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CTED 9th Grader/SRC/Hot Topic/"/>
    </mc:Choice>
  </mc:AlternateContent>
  <xr:revisionPtr revIDLastSave="5" documentId="8_{9E76EB91-DED9-493B-BAF3-A342B407711B}" xr6:coauthVersionLast="47" xr6:coauthVersionMax="47" xr10:uidLastSave="{F5CC3901-7F11-4A0F-836A-F4B68DE12DD6}"/>
  <bookViews>
    <workbookView xWindow="-120" yWindow="-120" windowWidth="29040" windowHeight="15720" activeTab="1" xr2:uid="{EB0CE893-2F79-47BE-849C-324A08DF4482}"/>
  </bookViews>
  <sheets>
    <sheet name="BSA55 Adj." sheetId="3" r:id="rId1"/>
    <sheet name="ADM by CTED by School" sheetId="2" r:id="rId2"/>
  </sheets>
  <definedNames>
    <definedName name="_xlnm._FilterDatabase" localSheetId="0" hidden="1">'BSA55 Adj.'!$A$1:$I$1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<sst xmlns="http://schemas.openxmlformats.org/spreadsheetml/2006/main" count="192" uniqueCount="178">
  <si>
    <t>Row Labels</t>
  </si>
  <si>
    <t xml:space="preserve">Sum of ADM </t>
  </si>
  <si>
    <t>Central Arizona Valley Institute of Technology</t>
  </si>
  <si>
    <t>CAVIT - Casa Grande Union High School</t>
  </si>
  <si>
    <t>CAVIT - Coolidge High School</t>
  </si>
  <si>
    <t>CAVIT - Desert Sunrise High School</t>
  </si>
  <si>
    <t>CAVIT - Maricopa Unified</t>
  </si>
  <si>
    <t>CAVIT - Poston Butte High School</t>
  </si>
  <si>
    <t>CAVIT - San Tan Foothills High School</t>
  </si>
  <si>
    <t>CAVIT - Vista Grande</t>
  </si>
  <si>
    <t>Cobre Valley Institute of Technology District</t>
  </si>
  <si>
    <t>CVIT - Miami High School</t>
  </si>
  <si>
    <t>Cochise Technology District</t>
  </si>
  <si>
    <t>CTD - Benson High School</t>
  </si>
  <si>
    <t>CTD - Bisbee High School</t>
  </si>
  <si>
    <t>CTD - Buena High School</t>
  </si>
  <si>
    <t>CTD - Cochise Technology School</t>
  </si>
  <si>
    <t>CTD - Douglas High School</t>
  </si>
  <si>
    <t>CTD - Patagonia High School</t>
  </si>
  <si>
    <t>CTD - Tombstone High School</t>
  </si>
  <si>
    <t>Coconino Association for Vocation Industry and Technology</t>
  </si>
  <si>
    <t>CAVIAT - Coconino High School</t>
  </si>
  <si>
    <t>CAVIAT - Flagstaff High School</t>
  </si>
  <si>
    <t>CAVIAT - Grand Canyon High School</t>
  </si>
  <si>
    <t>CAVIAT - Page High School</t>
  </si>
  <si>
    <t>East Valley Institute of Technology</t>
  </si>
  <si>
    <t>EVIT - American Leadership Academy of Applied Technologies</t>
  </si>
  <si>
    <t>EVIT - Arcadia High School</t>
  </si>
  <si>
    <t>EVIT - Arizona College Prep Erie Campus</t>
  </si>
  <si>
    <t>EVIT - Basha High School</t>
  </si>
  <si>
    <t>EVIT - Campo Verde High School</t>
  </si>
  <si>
    <t>EVIT - Casteel High School</t>
  </si>
  <si>
    <t>EVIT - Chandler High School</t>
  </si>
  <si>
    <t>EVIT - Chaparral High School</t>
  </si>
  <si>
    <t>EVIT - Combs High School</t>
  </si>
  <si>
    <t>EVIT - Corona Del Sol High School</t>
  </si>
  <si>
    <t>EVIT - Desert Mountain High School</t>
  </si>
  <si>
    <t>EVIT - Desert Ridge High School</t>
  </si>
  <si>
    <t>EVIT - Desert Vista High School</t>
  </si>
  <si>
    <t>EVIT - Dobson High School</t>
  </si>
  <si>
    <t>EVIT - Fountain Hills Vocational Center</t>
  </si>
  <si>
    <t>EVIT - Gilbert High School</t>
  </si>
  <si>
    <t>EVIT - Hamilton High School</t>
  </si>
  <si>
    <t>EVIT - Highland High School</t>
  </si>
  <si>
    <t>EVIT - Higley High School</t>
  </si>
  <si>
    <t>EVIT - Marcos De Niza High School</t>
  </si>
  <si>
    <t>EVIT - McClintock High School</t>
  </si>
  <si>
    <t>EVIT - Mesa High School</t>
  </si>
  <si>
    <t>EVIT - Mesquite High School</t>
  </si>
  <si>
    <t>EVIT - Mountain Pointe High School</t>
  </si>
  <si>
    <t>EVIT - Mountain View High School</t>
  </si>
  <si>
    <t>EVIT - Perry High School</t>
  </si>
  <si>
    <t>EVIT - Queen Creek High School</t>
  </si>
  <si>
    <t>EVIT - Red Mountain High School</t>
  </si>
  <si>
    <t>EVIT - Saguaro High School</t>
  </si>
  <si>
    <t>EVIT - Skyline High School</t>
  </si>
  <si>
    <t>EVIT - Tempe High School</t>
  </si>
  <si>
    <t>EVIT - Westwood High School</t>
  </si>
  <si>
    <t>EVIT - Williams Field High School</t>
  </si>
  <si>
    <t>Gila Institute for Technology</t>
  </si>
  <si>
    <t>GIFT - Duncan High School</t>
  </si>
  <si>
    <t>GIFT - Ft. Thomas High School</t>
  </si>
  <si>
    <t>GIFT - Pima High School</t>
  </si>
  <si>
    <t>Mountain Institute CTED #2</t>
  </si>
  <si>
    <t>MIJTED - Mayer High School</t>
  </si>
  <si>
    <t>MIJTED - Prescott High School</t>
  </si>
  <si>
    <t>MIJTED - Seligman High School</t>
  </si>
  <si>
    <t>Northeast Arizona Technological Institute of Vocational Education</t>
  </si>
  <si>
    <t>NATIVE - Monument Valley High School</t>
  </si>
  <si>
    <t>NATIVE - Pinon High School</t>
  </si>
  <si>
    <t>NATIVE - Tuba City High School</t>
  </si>
  <si>
    <t>Northern Arizona Vocational Institute of Technology</t>
  </si>
  <si>
    <t>NAVIT - Round Valley High School</t>
  </si>
  <si>
    <t>NAVIT - Show Low High School</t>
  </si>
  <si>
    <t>NAVIT - Snowflake High School</t>
  </si>
  <si>
    <t>NAVIT - St. Johns High School</t>
  </si>
  <si>
    <t>NAVIT - Winslow High School</t>
  </si>
  <si>
    <t>Pima County JTED</t>
  </si>
  <si>
    <t>JTED Innovative Learning Center @ the Bridges</t>
  </si>
  <si>
    <t>PCJTED - Ajo High School</t>
  </si>
  <si>
    <t>PCJTED - Amphitheater High School</t>
  </si>
  <si>
    <t>PCJTED - Andrada Polytechnic High School</t>
  </si>
  <si>
    <t>PCJTED - Canyon Del Oro High School</t>
  </si>
  <si>
    <t>PCJTED - Catalina Foothills High School</t>
  </si>
  <si>
    <t>PCJTED - Catalina High School</t>
  </si>
  <si>
    <t>PCJTED - Cholla High School</t>
  </si>
  <si>
    <t>PCJTED - Cienega High School</t>
  </si>
  <si>
    <t>PCJTED - Desert View High School</t>
  </si>
  <si>
    <t>PCJTED - Flowing Wells High School</t>
  </si>
  <si>
    <t>PCJTED - Ironwood Ridge High School</t>
  </si>
  <si>
    <t>PCJTED - Marana High School</t>
  </si>
  <si>
    <t>PCJTED - Mountain View High School</t>
  </si>
  <si>
    <t>PCJTED - Palo Verde High School</t>
  </si>
  <si>
    <t>PCJTED - Pueblo High School</t>
  </si>
  <si>
    <t>PCJTED - Rincon High School</t>
  </si>
  <si>
    <t>PCJTED - Rio Rico High School</t>
  </si>
  <si>
    <t>PCJTED - Sabino High School</t>
  </si>
  <si>
    <t>PCJTED - Sahuarita High School</t>
  </si>
  <si>
    <t>PCJTED - Sahuaro High School</t>
  </si>
  <si>
    <t>PCJTED - San Manuel High School</t>
  </si>
  <si>
    <t>PCJTED - Santa Rita High School</t>
  </si>
  <si>
    <t>PCJTED - Sunnyside High School</t>
  </si>
  <si>
    <t>PCJTED - Tucson High School</t>
  </si>
  <si>
    <t>PCJTED - Walden Grove High School</t>
  </si>
  <si>
    <t>PCJTED- Nogales High School</t>
  </si>
  <si>
    <t>Southwest Technical Education District of Yuma (STEDY)</t>
  </si>
  <si>
    <t>STEDY- Antelope HS Satellite</t>
  </si>
  <si>
    <t>STEDY- Cibola High School Satellite</t>
  </si>
  <si>
    <t>STEDY- Gila Ridge HS Satellite</t>
  </si>
  <si>
    <t>STEDY- Kofa HS Satellite</t>
  </si>
  <si>
    <t>STEDY- San Luis HS Satellite</t>
  </si>
  <si>
    <t>STEDY- Vista HS Satellite</t>
  </si>
  <si>
    <t>STEDY- Yuma HS Satellite</t>
  </si>
  <si>
    <t>Valley Academy for Career and Technology Education</t>
  </si>
  <si>
    <t>VACTE - Camp Verde Unified School District</t>
  </si>
  <si>
    <t>VACTE - Mingus Union High School</t>
  </si>
  <si>
    <t>VACTE - Sedona-Oak Creek Joint Unified School District</t>
  </si>
  <si>
    <t>Western Arizona Vocational District #50</t>
  </si>
  <si>
    <t>WAVE - Kingman High School</t>
  </si>
  <si>
    <t>WAVE - Lake Havasu High School</t>
  </si>
  <si>
    <t>WAVE - Mohave High School</t>
  </si>
  <si>
    <t>WAVE - River Valley High School</t>
  </si>
  <si>
    <t>WAVE- Lee Williams High School</t>
  </si>
  <si>
    <t>West-MEC - Western Maricopa Education Center</t>
  </si>
  <si>
    <t>West-MEC - Agua Fria High School</t>
  </si>
  <si>
    <t>West-MEC - Barry Goldwater High School</t>
  </si>
  <si>
    <t>West-MEC - Boulder Creek High School</t>
  </si>
  <si>
    <t>West-MEC - Buckeye Union High School</t>
  </si>
  <si>
    <t>West-MEC - Cactus High School</t>
  </si>
  <si>
    <t>West-MEC - Centennial High School</t>
  </si>
  <si>
    <t>West-MEC - Copper Canyon High School</t>
  </si>
  <si>
    <t>West-MEC - Cortez High School</t>
  </si>
  <si>
    <t>West-MEC - Deer Valley High School</t>
  </si>
  <si>
    <t>West-MEC - Desert Edge High School</t>
  </si>
  <si>
    <t>West-MEC - Dysart High School</t>
  </si>
  <si>
    <t>West-MEC - Estrella Foothills High School</t>
  </si>
  <si>
    <t>West-MEC - Glendale High School</t>
  </si>
  <si>
    <t>West-MEC - Greenway High School</t>
  </si>
  <si>
    <t>West-MEC - Horizon High School</t>
  </si>
  <si>
    <t>West-MEC - Independence High School</t>
  </si>
  <si>
    <t>West-MEC - Ironwood High School</t>
  </si>
  <si>
    <t>West-MEC - La Joya High School</t>
  </si>
  <si>
    <t>West-MEC - Liberty High School</t>
  </si>
  <si>
    <t>West-MEC - Moon Valley High School</t>
  </si>
  <si>
    <t>West-MEC - Mountain Ridge High School</t>
  </si>
  <si>
    <t>West-MEC - North Canyon High School</t>
  </si>
  <si>
    <t>West-MEC - Paradise Valley High School</t>
  </si>
  <si>
    <t>West-MEC - Peoria High School</t>
  </si>
  <si>
    <t>West-MEC - Pinnacle High School</t>
  </si>
  <si>
    <t>West-MEC - Raymond S. Kellis</t>
  </si>
  <si>
    <t>West-MEC - Sandra Day O'Connor High School</t>
  </si>
  <si>
    <t>West-MEC - Shadow Mountain High School</t>
  </si>
  <si>
    <t>West-MEC - Shadow Ridge High School</t>
  </si>
  <si>
    <t>West-MEC - Sierra Linda High School</t>
  </si>
  <si>
    <t>West-MEC - Sunnyslope High School</t>
  </si>
  <si>
    <t>West-MEC - Sunrise Mountain High School</t>
  </si>
  <si>
    <t>West-MEC - Thunderbird High School</t>
  </si>
  <si>
    <t>West-MEC - Tolleson Union High School</t>
  </si>
  <si>
    <t>West-MEC - Tonopah Valley High School</t>
  </si>
  <si>
    <t>West-MEC - Valley Vista High School</t>
  </si>
  <si>
    <t>West-MEC - Washington High School</t>
  </si>
  <si>
    <t>West-MEC - West View High School</t>
  </si>
  <si>
    <t>West-MEC - Wickenburg High School</t>
  </si>
  <si>
    <t>West-MEC - Willow Canyon High School</t>
  </si>
  <si>
    <t>West-MEC - Youngker High School</t>
  </si>
  <si>
    <t>West-MEC Paradise Honors</t>
  </si>
  <si>
    <t>West-MEC West Point High School</t>
  </si>
  <si>
    <t>Grand Total</t>
  </si>
  <si>
    <t>Entity ID</t>
  </si>
  <si>
    <t>CTED Name</t>
  </si>
  <si>
    <t>Weight</t>
  </si>
  <si>
    <t>BLA</t>
  </si>
  <si>
    <t>TEI</t>
  </si>
  <si>
    <t>Total</t>
  </si>
  <si>
    <t>SRC ADM</t>
  </si>
  <si>
    <t>Prevous Payment ADM</t>
  </si>
  <si>
    <t>ADM Due</t>
  </si>
  <si>
    <t>Total SRC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</si>
</sst>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_);_(&quot;$&quot;* \(#,##0.00\);_(&quot;$&quot;* &quot;-&quot;????_);_(@_)"/>
    <numFmt numFmtId="166" formatCode="_(* #,##0.0000_);_(* \(#,##0.00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9C57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44" fontId="0" fillId="0" borderId="8" xfId="2" applyFont="1" applyBorder="1"/>
    <xf numFmtId="165" fontId="0" fillId="0" borderId="8" xfId="0" applyNumberFormat="1" applyBorder="1"/>
    <xf numFmtId="0" fontId="0" fillId="0" borderId="9" xfId="0" applyBorder="1"/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44" fontId="0" fillId="0" borderId="10" xfId="2" applyFont="1" applyBorder="1"/>
    <xf numFmtId="165" fontId="0" fillId="0" borderId="10" xfId="0" applyNumberFormat="1" applyBorder="1"/>
    <xf numFmtId="164" fontId="3" fillId="0" borderId="14" xfId="3" applyNumberFormat="1" applyFont="1" applyFill="1" applyBorder="1"/>
    <xf numFmtId="164" fontId="4" fillId="0" borderId="0" xfId="3" applyNumberFormat="1" applyFont="1" applyFill="1" applyBorder="1"/>
    <xf numFmtId="165" fontId="3" fillId="0" borderId="15" xfId="0" applyNumberFormat="1" applyFont="1" applyBorder="1"/>
    <xf numFmtId="0" fontId="3" fillId="0" borderId="6" xfId="0" applyFon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6" fontId="3" fillId="0" borderId="14" xfId="1" applyNumberFormat="1" applyFont="1" applyFill="1" applyBorder="1"/>
    <xf numFmtId="166" fontId="3" fillId="0" borderId="13" xfId="1" applyNumberFormat="1" applyFont="1" applyFill="1" applyBorder="1"/>
    <xf numFmtId="0" fontId="0" fillId="3" borderId="0" xfId="0" applyFill="1"/>
    <xf numFmtId="0" fontId="0" fillId="3" borderId="4" xfId="0" applyFill="1" applyBorder="1"/>
    <xf numFmtId="164" fontId="0" fillId="3" borderId="5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44" fontId="0" fillId="3" borderId="3" xfId="2" applyFont="1" applyFill="1" applyBorder="1"/>
    <xf numFmtId="0" fontId="0" fillId="3" borderId="5" xfId="0" applyFill="1" applyBorder="1"/>
    <xf numFmtId="165" fontId="0" fillId="3" borderId="3" xfId="0" applyNumberFormat="1" applyFill="1" applyBorder="1"/>
    <xf numFmtId="164" fontId="0" fillId="3" borderId="4" xfId="0" applyNumberFormat="1" applyFill="1" applyBorder="1" applyAlignment="1">
      <alignment horizontal="center" vertical="center"/>
    </xf>
    <xf numFmtId="164" fontId="0" fillId="3" borderId="8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4" fontId="0" fillId="3" borderId="8" xfId="2" applyFont="1" applyFill="1" applyBorder="1"/>
    <xf numFmtId="165" fontId="0" fillId="3" borderId="8" xfId="0" applyNumberFormat="1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</xdr:row>
      <xdr:rowOff>9525</xdr:rowOff>
    </xdr:from>
    <xdr:to>
      <xdr:col>8</xdr:col>
      <xdr:colOff>219075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1A401C-D869-4AE3-B12C-C39B374221C4}"/>
            </a:ext>
          </a:extLst>
        </xdr:cNvPr>
        <xdr:cNvSpPr txBox="1"/>
      </xdr:nvSpPr>
      <xdr:spPr>
        <a:xfrm>
          <a:off x="5629275" y="200025"/>
          <a:ext cx="32766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Total School Level 9th Grade ADM awarded.</a:t>
          </a:r>
        </a:p>
        <a:p>
          <a:endParaRPr lang="en-US" sz="1100"/>
        </a:p>
        <a:p>
          <a:r>
            <a:rPr lang="en-US" sz="1100"/>
            <a:t>This list</a:t>
          </a:r>
          <a:r>
            <a:rPr lang="en-US" sz="1100" baseline="0"/>
            <a:t> includes both AzEDS and CTE Portal Students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sites/SF.team/Shared%20Documents/Fiscal%20Operations/PAYMENT/District%20Payment/FY25/CTED%209th%20Grader/SRC/CTED-9TH-SRC-RERUN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x, Sean" refreshedDate="45869.473945601851" createdVersion="8" refreshedVersion="8" minRefreshableVersion="3" recordCount="9395" xr:uid="{597CF670-15E3-435E-87F0-5D635BC71075}">
  <cacheSource type="worksheet">
    <worksheetSource name="Table3" r:id="rId2"/>
  </cacheSource>
  <cacheFields count="3">
    <cacheField name="DistrictName" numFmtId="0">
      <sharedItems count="14">
        <s v="East Valley Institute of Technology"/>
        <s v="Northern Arizona Vocational Institute of Technology"/>
        <s v="Coconino Association for Vocation Industry and Technology"/>
        <s v="Gila Institute for Technology"/>
        <s v="Valley Academy for Career and Technology Education"/>
        <s v="Cochise Technology District"/>
        <s v="West-MEC - Western Maricopa Education Center"/>
        <s v="Northeast Arizona Technological Institute of Vocational Education"/>
        <s v="Pima County JTED"/>
        <s v="Mountain Institute CTED #2"/>
        <s v="Western Arizona Vocational District #50"/>
        <s v="Southwest Technical Education District of Yuma (STEDY)"/>
        <s v="Cobre Valley Institute of Technology District"/>
        <s v="Central Arizona Valley Institute of Technology"/>
      </sharedItems>
    </cacheField>
    <cacheField name="SchoolName" numFmtId="0">
      <sharedItems count="151">
        <s v="EVIT - Casteel High School"/>
        <s v="EVIT - Higley High School"/>
        <s v="EVIT - Williams Field High School"/>
        <s v="EVIT - Hamilton High School"/>
        <s v="EVIT - Highland High School"/>
        <s v="EVIT - Chaparral High School"/>
        <s v="EVIT - Desert Vista High School"/>
        <s v="EVIT - Chandler High School"/>
        <s v="EVIT - Combs High School"/>
        <s v="EVIT - Desert Mountain High School"/>
        <s v="EVIT - Westwood High School"/>
        <s v="EVIT - Gilbert High School"/>
        <s v="EVIT - Mesquite High School"/>
        <s v="EVIT - Campo Verde High School"/>
        <s v="EVIT - Queen Creek High School"/>
        <s v="EVIT - Dobson High School"/>
        <s v="EVIT - Mesa High School"/>
        <s v="EVIT - Perry High School"/>
        <s v="EVIT - Arizona College Prep Erie Campus"/>
        <s v="EVIT - Corona Del Sol High School"/>
        <s v="EVIT - Red Mountain High School"/>
        <s v="EVIT - Arcadia High School"/>
        <s v="EVIT - Basha High School"/>
        <s v="EVIT - Skyline High School"/>
        <s v="EVIT - Mountain View High School"/>
        <s v="EVIT - Desert Ridge High School"/>
        <s v="EVIT - Saguaro High School"/>
        <s v="EVIT - Marcos De Niza High School"/>
        <s v="EVIT - Mountain Pointe High School"/>
        <s v="EVIT - Tempe High School"/>
        <s v="EVIT - American Leadership Academy of Applied Technologies"/>
        <s v="EVIT - McClintock High School"/>
        <s v="NAVIT - Winslow High School"/>
        <s v="NAVIT - St. Johns High School"/>
        <s v="CAVIAT - Page High School"/>
        <s v="CAVIAT - Flagstaff High School"/>
        <s v="CAVIAT - Coconino High School"/>
        <s v="GIFT - Duncan High School"/>
        <s v="VACTE - Camp Verde Unified School District"/>
        <s v="VACTE - Mingus Union High School"/>
        <s v="VACTE - Sedona-Oak Creek Joint Unified School District"/>
        <s v="CTD - Douglas High School"/>
        <s v="CTD - Buena High School"/>
        <s v="CTD - Cochise Technology School"/>
        <s v="CTD - Benson High School"/>
        <s v="CTD - Tombstone High School"/>
        <s v="CTD - Bisbee High School"/>
        <s v="CTD - Patagonia High School"/>
        <s v="West-MEC - Valley Vista High School"/>
        <s v="West-MEC - North Canyon High School"/>
        <s v="West-MEC - Estrella Foothills High School"/>
        <s v="West-MEC - Paradise Valley High School"/>
        <s v="West-MEC - Sunnyslope High School"/>
        <s v="West-MEC - Liberty High School"/>
        <s v="West-MEC - Raymond S. Kellis"/>
        <s v="West-MEC - Glendale High School"/>
        <s v="West-MEC - Mountain Ridge High School"/>
        <s v="West-MEC - Youngker High School"/>
        <s v="West-MEC - Barry Goldwater High School"/>
        <s v="West-MEC - Tonopah Valley High School"/>
        <s v="West-MEC - Washington High School"/>
        <s v="West-MEC - Centennial High School"/>
        <s v="West-MEC - Sunrise Mountain High School"/>
        <s v="West-MEC West Point High School"/>
        <s v="West-MEC - Peoria High School"/>
        <s v="West-MEC - La Joya High School"/>
        <s v="West-MEC - Shadow Ridge High School"/>
        <s v="West-MEC - Willow Canyon High School"/>
        <s v="West-MEC - Moon Valley High School"/>
        <s v="West-MEC - Boulder Creek High School"/>
        <s v="West-MEC - Deer Valley High School"/>
        <s v="West-MEC - Sandra Day O'Connor High School"/>
        <s v="West-MEC - Greenway High School"/>
        <s v="West-MEC - Copper Canyon High School"/>
        <s v="West-MEC - Wickenburg High School"/>
        <s v="West-MEC - Dysart High School"/>
        <s v="West-MEC - Thunderbird High School"/>
        <s v="West-MEC - West View High School"/>
        <s v="West-MEC - Ironwood High School"/>
        <s v="West-MEC - Buckeye Union High School"/>
        <s v="West-MEC - Sierra Linda High School"/>
        <s v="West-MEC - Shadow Mountain High School"/>
        <s v="West-MEC - Horizon High School"/>
        <s v="West-MEC - Pinnacle High School"/>
        <s v="West-MEC - Independence High School"/>
        <s v="West-MEC - Cactus High School"/>
        <s v="West-MEC - Tolleson Union High School"/>
        <s v="West-MEC - Cortez High School"/>
        <s v="West-MEC Paradise Honors"/>
        <s v="West-MEC - Desert Edge High School"/>
        <s v="West-MEC - Agua Fria High School"/>
        <s v="NATIVE - Tuba City High School"/>
        <s v="NATIVE - Monument Valley High School"/>
        <s v="PCJTED - Marana High School"/>
        <s v="PCJTED - Catalina Foothills High School"/>
        <s v="PCJTED - Tucson High School"/>
        <s v="PCJTED - Cholla High School"/>
        <s v="PCJTED - Mountain View High School"/>
        <s v="PCJTED - Rincon High School"/>
        <s v="PCJTED - Rio Rico High School"/>
        <s v="PCJTED - Palo Verde High School"/>
        <s v="PCJTED - Pueblo High School"/>
        <s v="PCJTED - Andrada Polytechnic High School"/>
        <s v="PCJTED - Catalina High School"/>
        <s v="PCJTED - Cienega High School"/>
        <s v="PCJTED - Sunnyside High School"/>
        <s v="PCJTED - San Manuel High School"/>
        <s v="PCJTED - Flowing Wells High School"/>
        <s v="JTED Innovative Learning Center @ the Bridges"/>
        <s v="PCJTED - Sahuaro High School"/>
        <s v="PCJTED - Desert View High School"/>
        <s v="PCJTED- Nogales High School"/>
        <s v="PCJTED - Canyon Del Oro High School"/>
        <s v="MIJTED - Mayer High School"/>
        <s v="MIJTED - Seligman High School"/>
        <s v="MIJTED - Prescott High School"/>
        <s v="WAVE - Lake Havasu High School"/>
        <s v="WAVE - River Valley High School"/>
        <s v="WAVE- Lee Williams High School"/>
        <s v="WAVE - Mohave High School"/>
        <s v="WAVE - Kingman High School"/>
        <s v="STEDY- Gila Ridge HS Satellite"/>
        <s v="STEDY- Antelope HS Satellite"/>
        <s v="STEDY- Kofa HS Satellite"/>
        <s v="STEDY- Yuma HS Satellite"/>
        <s v="STEDY- San Luis HS Satellite"/>
        <s v="STEDY- Cibola High School Satellite"/>
        <s v="STEDY- Vista HS Satellite"/>
        <s v="GIFT - Ft. Thomas High School"/>
        <s v="NATIVE - Pinon High School"/>
        <s v="PCJTED - Sahuarita High School"/>
        <s v="GIFT - Pima High School"/>
        <s v="PCJTED - Walden Grove High School"/>
        <s v="PCJTED - Ajo High School"/>
        <s v="CVIT - Miami High School"/>
        <s v="EVIT - Fountain Hills Vocational Center"/>
        <s v="NAVIT - Round Valley High School"/>
        <s v="PCJTED - Sabino High School"/>
        <s v="NAVIT - Show Low High School"/>
        <s v="NAVIT - Snowflake High School"/>
        <s v="PCJTED - Ironwood Ridge High School"/>
        <s v="PCJTED - Santa Rita High School"/>
        <s v="PCJTED - Amphitheater High School"/>
        <s v="CAVIAT - Grand Canyon High School"/>
        <s v="CAVIT - Maricopa Unified"/>
        <s v="CAVIT - Casa Grande Union High School"/>
        <s v="CAVIT - Desert Sunrise High School"/>
        <s v="CAVIT - Vista Grande"/>
        <s v="CAVIT - Coolidge High School"/>
        <s v="CAVIT - San Tan Foothills High School"/>
        <s v="CAVIT - Poston Butte High School"/>
      </sharedItems>
    </cacheField>
    <cacheField name="ADM " numFmtId="0">
      <sharedItems containsSemiMixedTypes="0" containsString="0" containsNumber="1" minValue="1.6333333333333332E-3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95">
  <r>
    <x v="0"/>
    <x v="0"/>
    <n v="0.25"/>
  </r>
  <r>
    <x v="0"/>
    <x v="1"/>
    <n v="0.25"/>
  </r>
  <r>
    <x v="0"/>
    <x v="2"/>
    <n v="0.25"/>
  </r>
  <r>
    <x v="0"/>
    <x v="3"/>
    <n v="0.25"/>
  </r>
  <r>
    <x v="0"/>
    <x v="4"/>
    <n v="0.75"/>
  </r>
  <r>
    <x v="0"/>
    <x v="5"/>
    <n v="0.25"/>
  </r>
  <r>
    <x v="0"/>
    <x v="6"/>
    <n v="0.25"/>
  </r>
  <r>
    <x v="0"/>
    <x v="6"/>
    <n v="0.25"/>
  </r>
  <r>
    <x v="0"/>
    <x v="6"/>
    <n v="0.25"/>
  </r>
  <r>
    <x v="0"/>
    <x v="7"/>
    <n v="0.25"/>
  </r>
  <r>
    <x v="0"/>
    <x v="6"/>
    <n v="0.25"/>
  </r>
  <r>
    <x v="0"/>
    <x v="4"/>
    <n v="0.25"/>
  </r>
  <r>
    <x v="0"/>
    <x v="8"/>
    <n v="0.25"/>
  </r>
  <r>
    <x v="0"/>
    <x v="9"/>
    <n v="0.25"/>
  </r>
  <r>
    <x v="0"/>
    <x v="3"/>
    <n v="0.25"/>
  </r>
  <r>
    <x v="0"/>
    <x v="5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0"/>
    <n v="0.25"/>
  </r>
  <r>
    <x v="0"/>
    <x v="11"/>
    <n v="0.25"/>
  </r>
  <r>
    <x v="0"/>
    <x v="12"/>
    <n v="0.25"/>
  </r>
  <r>
    <x v="0"/>
    <x v="6"/>
    <n v="0.25"/>
  </r>
  <r>
    <x v="0"/>
    <x v="0"/>
    <n v="0.5"/>
  </r>
  <r>
    <x v="0"/>
    <x v="6"/>
    <n v="0.25"/>
  </r>
  <r>
    <x v="0"/>
    <x v="13"/>
    <n v="0.24883333333333335"/>
  </r>
  <r>
    <x v="0"/>
    <x v="0"/>
    <n v="0.5"/>
  </r>
  <r>
    <x v="0"/>
    <x v="6"/>
    <n v="0.25"/>
  </r>
  <r>
    <x v="0"/>
    <x v="14"/>
    <n v="0.25"/>
  </r>
  <r>
    <x v="0"/>
    <x v="1"/>
    <n v="0.25"/>
  </r>
  <r>
    <x v="0"/>
    <x v="4"/>
    <n v="0.25"/>
  </r>
  <r>
    <x v="0"/>
    <x v="15"/>
    <n v="0.25"/>
  </r>
  <r>
    <x v="0"/>
    <x v="3"/>
    <n v="0.25"/>
  </r>
  <r>
    <x v="0"/>
    <x v="1"/>
    <n v="0.25"/>
  </r>
  <r>
    <x v="0"/>
    <x v="16"/>
    <n v="0.25"/>
  </r>
  <r>
    <x v="0"/>
    <x v="17"/>
    <n v="0.25"/>
  </r>
  <r>
    <x v="0"/>
    <x v="2"/>
    <n v="0.25"/>
  </r>
  <r>
    <x v="0"/>
    <x v="2"/>
    <n v="0.25"/>
  </r>
  <r>
    <x v="0"/>
    <x v="18"/>
    <n v="0.25"/>
  </r>
  <r>
    <x v="0"/>
    <x v="6"/>
    <n v="0.25"/>
  </r>
  <r>
    <x v="0"/>
    <x v="19"/>
    <n v="0.25"/>
  </r>
  <r>
    <x v="0"/>
    <x v="15"/>
    <n v="0.25"/>
  </r>
  <r>
    <x v="0"/>
    <x v="6"/>
    <n v="0.25"/>
  </r>
  <r>
    <x v="0"/>
    <x v="14"/>
    <n v="0.25"/>
  </r>
  <r>
    <x v="0"/>
    <x v="19"/>
    <n v="0.25"/>
  </r>
  <r>
    <x v="0"/>
    <x v="3"/>
    <n v="0.16116666666666668"/>
  </r>
  <r>
    <x v="0"/>
    <x v="14"/>
    <n v="0.25"/>
  </r>
  <r>
    <x v="0"/>
    <x v="6"/>
    <n v="0.25"/>
  </r>
  <r>
    <x v="0"/>
    <x v="20"/>
    <n v="0.24833333333333332"/>
  </r>
  <r>
    <x v="0"/>
    <x v="11"/>
    <n v="0.25"/>
  </r>
  <r>
    <x v="0"/>
    <x v="2"/>
    <n v="0.25"/>
  </r>
  <r>
    <x v="0"/>
    <x v="6"/>
    <n v="0.25"/>
  </r>
  <r>
    <x v="0"/>
    <x v="2"/>
    <n v="0.25"/>
  </r>
  <r>
    <x v="0"/>
    <x v="0"/>
    <n v="0.5"/>
  </r>
  <r>
    <x v="0"/>
    <x v="15"/>
    <n v="0.25"/>
  </r>
  <r>
    <x v="0"/>
    <x v="1"/>
    <n v="0.25"/>
  </r>
  <r>
    <x v="0"/>
    <x v="20"/>
    <n v="0.25"/>
  </r>
  <r>
    <x v="0"/>
    <x v="4"/>
    <n v="0.12458333333333334"/>
  </r>
  <r>
    <x v="0"/>
    <x v="14"/>
    <n v="0.25"/>
  </r>
  <r>
    <x v="0"/>
    <x v="12"/>
    <n v="0.75"/>
  </r>
  <r>
    <x v="0"/>
    <x v="21"/>
    <n v="0.25"/>
  </r>
  <r>
    <x v="0"/>
    <x v="1"/>
    <n v="0.25"/>
  </r>
  <r>
    <x v="0"/>
    <x v="15"/>
    <n v="0.25"/>
  </r>
  <r>
    <x v="0"/>
    <x v="11"/>
    <n v="0.25"/>
  </r>
  <r>
    <x v="0"/>
    <x v="15"/>
    <n v="0.13833333333333334"/>
  </r>
  <r>
    <x v="0"/>
    <x v="9"/>
    <n v="0.25"/>
  </r>
  <r>
    <x v="0"/>
    <x v="22"/>
    <n v="0.25"/>
  </r>
  <r>
    <x v="0"/>
    <x v="20"/>
    <n v="0.25"/>
  </r>
  <r>
    <x v="0"/>
    <x v="14"/>
    <n v="0.25"/>
  </r>
  <r>
    <x v="0"/>
    <x v="22"/>
    <n v="0.25"/>
  </r>
  <r>
    <x v="0"/>
    <x v="6"/>
    <n v="0.25"/>
  </r>
  <r>
    <x v="0"/>
    <x v="23"/>
    <n v="0.14499999999999999"/>
  </r>
  <r>
    <x v="0"/>
    <x v="22"/>
    <n v="0.25"/>
  </r>
  <r>
    <x v="0"/>
    <x v="20"/>
    <n v="0.25"/>
  </r>
  <r>
    <x v="0"/>
    <x v="6"/>
    <n v="0.25"/>
  </r>
  <r>
    <x v="0"/>
    <x v="18"/>
    <n v="0.25"/>
  </r>
  <r>
    <x v="0"/>
    <x v="18"/>
    <n v="0.25"/>
  </r>
  <r>
    <x v="0"/>
    <x v="20"/>
    <n v="0.25"/>
  </r>
  <r>
    <x v="0"/>
    <x v="3"/>
    <n v="0.25"/>
  </r>
  <r>
    <x v="0"/>
    <x v="14"/>
    <n v="0.25"/>
  </r>
  <r>
    <x v="0"/>
    <x v="4"/>
    <n v="0.25"/>
  </r>
  <r>
    <x v="0"/>
    <x v="20"/>
    <n v="0.25"/>
  </r>
  <r>
    <x v="0"/>
    <x v="20"/>
    <n v="0.25"/>
  </r>
  <r>
    <x v="0"/>
    <x v="24"/>
    <n v="0.25"/>
  </r>
  <r>
    <x v="0"/>
    <x v="25"/>
    <n v="0.5"/>
  </r>
  <r>
    <x v="0"/>
    <x v="26"/>
    <n v="0.25"/>
  </r>
  <r>
    <x v="0"/>
    <x v="5"/>
    <n v="0.25"/>
  </r>
  <r>
    <x v="0"/>
    <x v="3"/>
    <n v="0.25"/>
  </r>
  <r>
    <x v="0"/>
    <x v="0"/>
    <n v="0.25"/>
  </r>
  <r>
    <x v="0"/>
    <x v="27"/>
    <n v="0.25"/>
  </r>
  <r>
    <x v="0"/>
    <x v="6"/>
    <n v="0.25"/>
  </r>
  <r>
    <x v="0"/>
    <x v="20"/>
    <n v="0.25"/>
  </r>
  <r>
    <x v="0"/>
    <x v="18"/>
    <n v="0.25"/>
  </r>
  <r>
    <x v="0"/>
    <x v="6"/>
    <n v="0.25"/>
  </r>
  <r>
    <x v="0"/>
    <x v="28"/>
    <n v="0.25"/>
  </r>
  <r>
    <x v="0"/>
    <x v="10"/>
    <n v="0.25"/>
  </r>
  <r>
    <x v="0"/>
    <x v="1"/>
    <n v="0.25"/>
  </r>
  <r>
    <x v="0"/>
    <x v="9"/>
    <n v="0.25"/>
  </r>
  <r>
    <x v="0"/>
    <x v="18"/>
    <n v="0.25"/>
  </r>
  <r>
    <x v="0"/>
    <x v="10"/>
    <n v="0.25"/>
  </r>
  <r>
    <x v="0"/>
    <x v="24"/>
    <n v="0.25"/>
  </r>
  <r>
    <x v="0"/>
    <x v="6"/>
    <n v="0.25"/>
  </r>
  <r>
    <x v="0"/>
    <x v="1"/>
    <n v="0.25"/>
  </r>
  <r>
    <x v="0"/>
    <x v="3"/>
    <n v="8.829999999999999E-2"/>
  </r>
  <r>
    <x v="0"/>
    <x v="19"/>
    <n v="6.6666666666666671E-3"/>
  </r>
  <r>
    <x v="0"/>
    <x v="20"/>
    <n v="0.25"/>
  </r>
  <r>
    <x v="0"/>
    <x v="3"/>
    <n v="0.25"/>
  </r>
  <r>
    <x v="0"/>
    <x v="14"/>
    <n v="0.25"/>
  </r>
  <r>
    <x v="0"/>
    <x v="18"/>
    <n v="0.25"/>
  </r>
  <r>
    <x v="0"/>
    <x v="22"/>
    <n v="0.5"/>
  </r>
  <r>
    <x v="0"/>
    <x v="0"/>
    <n v="0.17849999999999999"/>
  </r>
  <r>
    <x v="0"/>
    <x v="0"/>
    <n v="0.17849999999999999"/>
  </r>
  <r>
    <x v="0"/>
    <x v="16"/>
    <n v="0.25"/>
  </r>
  <r>
    <x v="0"/>
    <x v="29"/>
    <n v="0.25"/>
  </r>
  <r>
    <x v="0"/>
    <x v="0"/>
    <n v="0.5"/>
  </r>
  <r>
    <x v="0"/>
    <x v="11"/>
    <n v="0.5"/>
  </r>
  <r>
    <x v="0"/>
    <x v="1"/>
    <n v="0.25"/>
  </r>
  <r>
    <x v="0"/>
    <x v="19"/>
    <n v="0.25"/>
  </r>
  <r>
    <x v="0"/>
    <x v="14"/>
    <n v="0.25"/>
  </r>
  <r>
    <x v="0"/>
    <x v="6"/>
    <n v="0.25"/>
  </r>
  <r>
    <x v="0"/>
    <x v="19"/>
    <n v="0.25"/>
  </r>
  <r>
    <x v="0"/>
    <x v="9"/>
    <n v="0.25"/>
  </r>
  <r>
    <x v="0"/>
    <x v="15"/>
    <n v="0.25"/>
  </r>
  <r>
    <x v="0"/>
    <x v="19"/>
    <n v="0.25"/>
  </r>
  <r>
    <x v="0"/>
    <x v="23"/>
    <n v="0.25"/>
  </r>
  <r>
    <x v="0"/>
    <x v="11"/>
    <n v="0.25"/>
  </r>
  <r>
    <x v="0"/>
    <x v="13"/>
    <n v="0.25"/>
  </r>
  <r>
    <x v="0"/>
    <x v="22"/>
    <n v="0.5"/>
  </r>
  <r>
    <x v="0"/>
    <x v="6"/>
    <n v="0.25"/>
  </r>
  <r>
    <x v="0"/>
    <x v="11"/>
    <n v="0.25"/>
  </r>
  <r>
    <x v="0"/>
    <x v="28"/>
    <n v="0.25"/>
  </r>
  <r>
    <x v="0"/>
    <x v="16"/>
    <n v="0.25"/>
  </r>
  <r>
    <x v="0"/>
    <x v="18"/>
    <n v="0.25"/>
  </r>
  <r>
    <x v="0"/>
    <x v="30"/>
    <n v="0.5"/>
  </r>
  <r>
    <x v="0"/>
    <x v="7"/>
    <n v="0.25"/>
  </r>
  <r>
    <x v="0"/>
    <x v="27"/>
    <n v="0.25"/>
  </r>
  <r>
    <x v="0"/>
    <x v="19"/>
    <n v="0.25"/>
  </r>
  <r>
    <x v="0"/>
    <x v="1"/>
    <n v="0.25"/>
  </r>
  <r>
    <x v="0"/>
    <x v="19"/>
    <n v="0.25"/>
  </r>
  <r>
    <x v="0"/>
    <x v="6"/>
    <n v="0.25"/>
  </r>
  <r>
    <x v="0"/>
    <x v="1"/>
    <n v="0.25"/>
  </r>
  <r>
    <x v="0"/>
    <x v="14"/>
    <n v="0.25"/>
  </r>
  <r>
    <x v="0"/>
    <x v="6"/>
    <n v="0.25"/>
  </r>
  <r>
    <x v="0"/>
    <x v="6"/>
    <n v="0.25"/>
  </r>
  <r>
    <x v="0"/>
    <x v="17"/>
    <n v="0.5"/>
  </r>
  <r>
    <x v="0"/>
    <x v="2"/>
    <n v="0.12"/>
  </r>
  <r>
    <x v="0"/>
    <x v="19"/>
    <n v="0.25"/>
  </r>
  <r>
    <x v="0"/>
    <x v="11"/>
    <n v="0.25"/>
  </r>
  <r>
    <x v="0"/>
    <x v="11"/>
    <n v="0.25"/>
  </r>
  <r>
    <x v="0"/>
    <x v="15"/>
    <n v="0.25"/>
  </r>
  <r>
    <x v="0"/>
    <x v="25"/>
    <n v="0.25"/>
  </r>
  <r>
    <x v="0"/>
    <x v="24"/>
    <n v="0.25"/>
  </r>
  <r>
    <x v="0"/>
    <x v="16"/>
    <n v="0.25"/>
  </r>
  <r>
    <x v="0"/>
    <x v="20"/>
    <n v="0.25"/>
  </r>
  <r>
    <x v="0"/>
    <x v="16"/>
    <n v="0.25"/>
  </r>
  <r>
    <x v="0"/>
    <x v="10"/>
    <n v="0.14666666666666667"/>
  </r>
  <r>
    <x v="0"/>
    <x v="24"/>
    <n v="0.25"/>
  </r>
  <r>
    <x v="0"/>
    <x v="10"/>
    <n v="0.25"/>
  </r>
  <r>
    <x v="0"/>
    <x v="4"/>
    <n v="0.25"/>
  </r>
  <r>
    <x v="0"/>
    <x v="27"/>
    <n v="0.24333333333333335"/>
  </r>
  <r>
    <x v="0"/>
    <x v="6"/>
    <n v="0.25"/>
  </r>
  <r>
    <x v="0"/>
    <x v="2"/>
    <n v="0.25"/>
  </r>
  <r>
    <x v="0"/>
    <x v="1"/>
    <n v="0.25"/>
  </r>
  <r>
    <x v="0"/>
    <x v="2"/>
    <n v="0.25"/>
  </r>
  <r>
    <x v="0"/>
    <x v="21"/>
    <n v="0.25"/>
  </r>
  <r>
    <x v="0"/>
    <x v="11"/>
    <n v="0.5"/>
  </r>
  <r>
    <x v="0"/>
    <x v="19"/>
    <n v="0.25"/>
  </r>
  <r>
    <x v="0"/>
    <x v="0"/>
    <n v="0.25"/>
  </r>
  <r>
    <x v="0"/>
    <x v="31"/>
    <n v="0.25"/>
  </r>
  <r>
    <x v="0"/>
    <x v="19"/>
    <n v="0.25"/>
  </r>
  <r>
    <x v="0"/>
    <x v="27"/>
    <n v="0.25"/>
  </r>
  <r>
    <x v="0"/>
    <x v="6"/>
    <n v="0.25"/>
  </r>
  <r>
    <x v="0"/>
    <x v="20"/>
    <n v="0.25"/>
  </r>
  <r>
    <x v="0"/>
    <x v="4"/>
    <n v="0.25"/>
  </r>
  <r>
    <x v="0"/>
    <x v="18"/>
    <n v="0.25"/>
  </r>
  <r>
    <x v="0"/>
    <x v="27"/>
    <n v="0.14166666666666666"/>
  </r>
  <r>
    <x v="0"/>
    <x v="7"/>
    <n v="0.25"/>
  </r>
  <r>
    <x v="0"/>
    <x v="19"/>
    <n v="0.25"/>
  </r>
  <r>
    <x v="0"/>
    <x v="7"/>
    <n v="0.25"/>
  </r>
  <r>
    <x v="0"/>
    <x v="23"/>
    <n v="0.14499999999999999"/>
  </r>
  <r>
    <x v="0"/>
    <x v="9"/>
    <n v="0.25"/>
  </r>
  <r>
    <x v="0"/>
    <x v="5"/>
    <n v="0.25"/>
  </r>
  <r>
    <x v="0"/>
    <x v="16"/>
    <n v="0.25"/>
  </r>
  <r>
    <x v="0"/>
    <x v="7"/>
    <n v="0.25"/>
  </r>
  <r>
    <x v="0"/>
    <x v="11"/>
    <n v="0.5"/>
  </r>
  <r>
    <x v="0"/>
    <x v="18"/>
    <n v="0.5"/>
  </r>
  <r>
    <x v="0"/>
    <x v="19"/>
    <n v="0.25"/>
  </r>
  <r>
    <x v="0"/>
    <x v="31"/>
    <n v="0.25"/>
  </r>
  <r>
    <x v="0"/>
    <x v="1"/>
    <n v="0.25"/>
  </r>
  <r>
    <x v="0"/>
    <x v="28"/>
    <n v="0.25"/>
  </r>
  <r>
    <x v="0"/>
    <x v="6"/>
    <n v="0.25"/>
  </r>
  <r>
    <x v="0"/>
    <x v="18"/>
    <n v="0.25"/>
  </r>
  <r>
    <x v="0"/>
    <x v="25"/>
    <n v="0.25"/>
  </r>
  <r>
    <x v="0"/>
    <x v="28"/>
    <n v="0.25"/>
  </r>
  <r>
    <x v="0"/>
    <x v="2"/>
    <n v="0.25"/>
  </r>
  <r>
    <x v="0"/>
    <x v="6"/>
    <n v="0.25"/>
  </r>
  <r>
    <x v="0"/>
    <x v="19"/>
    <n v="0.25"/>
  </r>
  <r>
    <x v="0"/>
    <x v="6"/>
    <n v="0.25"/>
  </r>
  <r>
    <x v="0"/>
    <x v="14"/>
    <n v="0.25"/>
  </r>
  <r>
    <x v="0"/>
    <x v="24"/>
    <n v="0.25"/>
  </r>
  <r>
    <x v="0"/>
    <x v="2"/>
    <n v="0.25"/>
  </r>
  <r>
    <x v="0"/>
    <x v="18"/>
    <n v="0.25"/>
  </r>
  <r>
    <x v="0"/>
    <x v="25"/>
    <n v="0.5"/>
  </r>
  <r>
    <x v="0"/>
    <x v="25"/>
    <n v="0.25"/>
  </r>
  <r>
    <x v="0"/>
    <x v="26"/>
    <n v="0.25"/>
  </r>
  <r>
    <x v="0"/>
    <x v="29"/>
    <n v="0.25"/>
  </r>
  <r>
    <x v="0"/>
    <x v="13"/>
    <n v="0.5"/>
  </r>
  <r>
    <x v="0"/>
    <x v="16"/>
    <n v="0.25"/>
  </r>
  <r>
    <x v="0"/>
    <x v="10"/>
    <n v="0.25"/>
  </r>
  <r>
    <x v="0"/>
    <x v="27"/>
    <n v="0.25"/>
  </r>
  <r>
    <x v="0"/>
    <x v="24"/>
    <n v="0.25"/>
  </r>
  <r>
    <x v="0"/>
    <x v="27"/>
    <n v="0.14833333333333334"/>
  </r>
  <r>
    <x v="0"/>
    <x v="19"/>
    <n v="0.25"/>
  </r>
  <r>
    <x v="0"/>
    <x v="6"/>
    <n v="0.25"/>
  </r>
  <r>
    <x v="0"/>
    <x v="18"/>
    <n v="0.25"/>
  </r>
  <r>
    <x v="0"/>
    <x v="15"/>
    <n v="0.25"/>
  </r>
  <r>
    <x v="0"/>
    <x v="10"/>
    <n v="0.25"/>
  </r>
  <r>
    <x v="0"/>
    <x v="20"/>
    <n v="0.25"/>
  </r>
  <r>
    <x v="0"/>
    <x v="20"/>
    <n v="0.25"/>
  </r>
  <r>
    <x v="0"/>
    <x v="1"/>
    <n v="0.25"/>
  </r>
  <r>
    <x v="0"/>
    <x v="19"/>
    <n v="0.25"/>
  </r>
  <r>
    <x v="0"/>
    <x v="28"/>
    <n v="0.25"/>
  </r>
  <r>
    <x v="0"/>
    <x v="6"/>
    <n v="0.25"/>
  </r>
  <r>
    <x v="0"/>
    <x v="28"/>
    <n v="0.25"/>
  </r>
  <r>
    <x v="0"/>
    <x v="27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19"/>
    <n v="0.25"/>
  </r>
  <r>
    <x v="0"/>
    <x v="19"/>
    <n v="0.25"/>
  </r>
  <r>
    <x v="0"/>
    <x v="19"/>
    <n v="0.25"/>
  </r>
  <r>
    <x v="0"/>
    <x v="6"/>
    <n v="0.25"/>
  </r>
  <r>
    <x v="0"/>
    <x v="2"/>
    <n v="0.25"/>
  </r>
  <r>
    <x v="0"/>
    <x v="6"/>
    <n v="0.25"/>
  </r>
  <r>
    <x v="0"/>
    <x v="6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29"/>
    <n v="0.25"/>
  </r>
  <r>
    <x v="0"/>
    <x v="2"/>
    <n v="0.25"/>
  </r>
  <r>
    <x v="0"/>
    <x v="2"/>
    <n v="0.25"/>
  </r>
  <r>
    <x v="0"/>
    <x v="2"/>
    <n v="0.17166666666666666"/>
  </r>
  <r>
    <x v="0"/>
    <x v="6"/>
    <n v="0.25"/>
  </r>
  <r>
    <x v="0"/>
    <x v="28"/>
    <n v="0.25"/>
  </r>
  <r>
    <x v="0"/>
    <x v="18"/>
    <n v="0.25"/>
  </r>
  <r>
    <x v="0"/>
    <x v="6"/>
    <n v="0.25"/>
  </r>
  <r>
    <x v="0"/>
    <x v="6"/>
    <n v="0.25"/>
  </r>
  <r>
    <x v="0"/>
    <x v="18"/>
    <n v="0.25"/>
  </r>
  <r>
    <x v="0"/>
    <x v="19"/>
    <n v="0.25"/>
  </r>
  <r>
    <x v="0"/>
    <x v="2"/>
    <n v="0.25"/>
  </r>
  <r>
    <x v="0"/>
    <x v="31"/>
    <n v="0.25"/>
  </r>
  <r>
    <x v="0"/>
    <x v="28"/>
    <n v="0.25"/>
  </r>
  <r>
    <x v="0"/>
    <x v="14"/>
    <n v="0.25"/>
  </r>
  <r>
    <x v="0"/>
    <x v="7"/>
    <n v="0.25"/>
  </r>
  <r>
    <x v="0"/>
    <x v="19"/>
    <n v="0.25"/>
  </r>
  <r>
    <x v="0"/>
    <x v="12"/>
    <n v="0.25"/>
  </r>
  <r>
    <x v="0"/>
    <x v="7"/>
    <n v="0.5"/>
  </r>
  <r>
    <x v="0"/>
    <x v="16"/>
    <n v="0.25"/>
  </r>
  <r>
    <x v="0"/>
    <x v="15"/>
    <n v="0.15166666666666667"/>
  </r>
  <r>
    <x v="0"/>
    <x v="18"/>
    <n v="0.5"/>
  </r>
  <r>
    <x v="0"/>
    <x v="7"/>
    <n v="0.25"/>
  </r>
  <r>
    <x v="0"/>
    <x v="3"/>
    <n v="0.25"/>
  </r>
  <r>
    <x v="0"/>
    <x v="18"/>
    <n v="0.25"/>
  </r>
  <r>
    <x v="0"/>
    <x v="22"/>
    <n v="0.25"/>
  </r>
  <r>
    <x v="0"/>
    <x v="18"/>
    <n v="0.25"/>
  </r>
  <r>
    <x v="0"/>
    <x v="22"/>
    <n v="0.25"/>
  </r>
  <r>
    <x v="0"/>
    <x v="22"/>
    <n v="0.25"/>
  </r>
  <r>
    <x v="0"/>
    <x v="16"/>
    <n v="0.25"/>
  </r>
  <r>
    <x v="0"/>
    <x v="3"/>
    <n v="0.25"/>
  </r>
  <r>
    <x v="0"/>
    <x v="14"/>
    <n v="0.25"/>
  </r>
  <r>
    <x v="0"/>
    <x v="7"/>
    <n v="0.25"/>
  </r>
  <r>
    <x v="0"/>
    <x v="27"/>
    <n v="0.25"/>
  </r>
  <r>
    <x v="0"/>
    <x v="30"/>
    <n v="0.5"/>
  </r>
  <r>
    <x v="0"/>
    <x v="0"/>
    <n v="0.25"/>
  </r>
  <r>
    <x v="0"/>
    <x v="24"/>
    <n v="0.25"/>
  </r>
  <r>
    <x v="0"/>
    <x v="3"/>
    <n v="0.25"/>
  </r>
  <r>
    <x v="0"/>
    <x v="3"/>
    <n v="0.25"/>
  </r>
  <r>
    <x v="0"/>
    <x v="1"/>
    <n v="0.25"/>
  </r>
  <r>
    <x v="0"/>
    <x v="22"/>
    <n v="0.25"/>
  </r>
  <r>
    <x v="0"/>
    <x v="31"/>
    <n v="0.25"/>
  </r>
  <r>
    <x v="0"/>
    <x v="22"/>
    <n v="0.25"/>
  </r>
  <r>
    <x v="0"/>
    <x v="7"/>
    <n v="0.25"/>
  </r>
  <r>
    <x v="0"/>
    <x v="15"/>
    <n v="0.25"/>
  </r>
  <r>
    <x v="0"/>
    <x v="14"/>
    <n v="0.25"/>
  </r>
  <r>
    <x v="0"/>
    <x v="28"/>
    <n v="0.25"/>
  </r>
  <r>
    <x v="0"/>
    <x v="31"/>
    <n v="0.25"/>
  </r>
  <r>
    <x v="0"/>
    <x v="14"/>
    <n v="0.25"/>
  </r>
  <r>
    <x v="0"/>
    <x v="27"/>
    <n v="0.25"/>
  </r>
  <r>
    <x v="0"/>
    <x v="6"/>
    <n v="0.25"/>
  </r>
  <r>
    <x v="0"/>
    <x v="29"/>
    <n v="0.25"/>
  </r>
  <r>
    <x v="0"/>
    <x v="28"/>
    <n v="0.25"/>
  </r>
  <r>
    <x v="0"/>
    <x v="22"/>
    <n v="0.25"/>
  </r>
  <r>
    <x v="0"/>
    <x v="16"/>
    <n v="0.25"/>
  </r>
  <r>
    <x v="0"/>
    <x v="20"/>
    <n v="0.25"/>
  </r>
  <r>
    <x v="0"/>
    <x v="15"/>
    <n v="0.25"/>
  </r>
  <r>
    <x v="0"/>
    <x v="25"/>
    <n v="0.25"/>
  </r>
  <r>
    <x v="0"/>
    <x v="15"/>
    <n v="0.25"/>
  </r>
  <r>
    <x v="0"/>
    <x v="20"/>
    <n v="0.25"/>
  </r>
  <r>
    <x v="0"/>
    <x v="24"/>
    <n v="0.23499999999999999"/>
  </r>
  <r>
    <x v="0"/>
    <x v="20"/>
    <n v="0.25"/>
  </r>
  <r>
    <x v="0"/>
    <x v="20"/>
    <n v="0.25"/>
  </r>
  <r>
    <x v="0"/>
    <x v="20"/>
    <n v="0.25"/>
  </r>
  <r>
    <x v="0"/>
    <x v="13"/>
    <n v="0.20971666666666666"/>
  </r>
  <r>
    <x v="0"/>
    <x v="4"/>
    <n v="0.25"/>
  </r>
  <r>
    <x v="0"/>
    <x v="20"/>
    <n v="0.25"/>
  </r>
  <r>
    <x v="0"/>
    <x v="15"/>
    <n v="0.25"/>
  </r>
  <r>
    <x v="0"/>
    <x v="27"/>
    <n v="0.25"/>
  </r>
  <r>
    <x v="0"/>
    <x v="2"/>
    <n v="0.25"/>
  </r>
  <r>
    <x v="0"/>
    <x v="18"/>
    <n v="0.25"/>
  </r>
  <r>
    <x v="0"/>
    <x v="6"/>
    <n v="0.25"/>
  </r>
  <r>
    <x v="0"/>
    <x v="5"/>
    <n v="0.25"/>
  </r>
  <r>
    <x v="0"/>
    <x v="9"/>
    <n v="0.25"/>
  </r>
  <r>
    <x v="0"/>
    <x v="16"/>
    <n v="0.25"/>
  </r>
  <r>
    <x v="0"/>
    <x v="4"/>
    <n v="0.25"/>
  </r>
  <r>
    <x v="0"/>
    <x v="16"/>
    <n v="0.25"/>
  </r>
  <r>
    <x v="0"/>
    <x v="31"/>
    <n v="0.25"/>
  </r>
  <r>
    <x v="0"/>
    <x v="21"/>
    <n v="0.13833333333333334"/>
  </r>
  <r>
    <x v="0"/>
    <x v="27"/>
    <n v="0.25"/>
  </r>
  <r>
    <x v="0"/>
    <x v="27"/>
    <n v="0.25"/>
  </r>
  <r>
    <x v="0"/>
    <x v="21"/>
    <n v="0.25"/>
  </r>
  <r>
    <x v="0"/>
    <x v="5"/>
    <n v="0.25"/>
  </r>
  <r>
    <x v="0"/>
    <x v="5"/>
    <n v="0.25"/>
  </r>
  <r>
    <x v="0"/>
    <x v="31"/>
    <n v="0.25"/>
  </r>
  <r>
    <x v="0"/>
    <x v="30"/>
    <n v="0.5"/>
  </r>
  <r>
    <x v="0"/>
    <x v="26"/>
    <n v="0.25"/>
  </r>
  <r>
    <x v="0"/>
    <x v="19"/>
    <n v="0.25"/>
  </r>
  <r>
    <x v="0"/>
    <x v="6"/>
    <n v="0.25"/>
  </r>
  <r>
    <x v="0"/>
    <x v="13"/>
    <n v="0.5"/>
  </r>
  <r>
    <x v="0"/>
    <x v="26"/>
    <n v="0.25"/>
  </r>
  <r>
    <x v="0"/>
    <x v="24"/>
    <n v="0.25"/>
  </r>
  <r>
    <x v="0"/>
    <x v="20"/>
    <n v="0.25"/>
  </r>
  <r>
    <x v="0"/>
    <x v="16"/>
    <n v="0.25"/>
  </r>
  <r>
    <x v="0"/>
    <x v="6"/>
    <n v="0.25"/>
  </r>
  <r>
    <x v="0"/>
    <x v="24"/>
    <n v="0.23499999999999999"/>
  </r>
  <r>
    <x v="0"/>
    <x v="2"/>
    <n v="0.25"/>
  </r>
  <r>
    <x v="0"/>
    <x v="13"/>
    <n v="0.25"/>
  </r>
  <r>
    <x v="0"/>
    <x v="2"/>
    <n v="0.15166666666666667"/>
  </r>
  <r>
    <x v="0"/>
    <x v="13"/>
    <n v="0.25"/>
  </r>
  <r>
    <x v="0"/>
    <x v="25"/>
    <n v="0.25"/>
  </r>
  <r>
    <x v="0"/>
    <x v="4"/>
    <n v="0.25"/>
  </r>
  <r>
    <x v="0"/>
    <x v="4"/>
    <n v="0.24621666666666664"/>
  </r>
  <r>
    <x v="0"/>
    <x v="13"/>
    <n v="0.5"/>
  </r>
  <r>
    <x v="0"/>
    <x v="23"/>
    <n v="0.14499999999999999"/>
  </r>
  <r>
    <x v="0"/>
    <x v="13"/>
    <n v="0.25"/>
  </r>
  <r>
    <x v="0"/>
    <x v="11"/>
    <n v="0.5"/>
  </r>
  <r>
    <x v="0"/>
    <x v="6"/>
    <n v="0.25"/>
  </r>
  <r>
    <x v="0"/>
    <x v="6"/>
    <n v="0.25"/>
  </r>
  <r>
    <x v="0"/>
    <x v="21"/>
    <n v="0.25"/>
  </r>
  <r>
    <x v="0"/>
    <x v="6"/>
    <n v="0.25"/>
  </r>
  <r>
    <x v="0"/>
    <x v="7"/>
    <n v="0.14721666666666666"/>
  </r>
  <r>
    <x v="0"/>
    <x v="7"/>
    <n v="0.14721666666666666"/>
  </r>
  <r>
    <x v="0"/>
    <x v="22"/>
    <n v="0.18428333333333333"/>
  </r>
  <r>
    <x v="0"/>
    <x v="22"/>
    <n v="0.18428333333333333"/>
  </r>
  <r>
    <x v="0"/>
    <x v="26"/>
    <n v="0.25"/>
  </r>
  <r>
    <x v="0"/>
    <x v="6"/>
    <n v="0.25"/>
  </r>
  <r>
    <x v="0"/>
    <x v="19"/>
    <n v="0.25"/>
  </r>
  <r>
    <x v="0"/>
    <x v="31"/>
    <n v="0.25"/>
  </r>
  <r>
    <x v="0"/>
    <x v="1"/>
    <n v="0.25"/>
  </r>
  <r>
    <x v="0"/>
    <x v="6"/>
    <n v="0.25"/>
  </r>
  <r>
    <x v="0"/>
    <x v="27"/>
    <n v="0.25"/>
  </r>
  <r>
    <x v="0"/>
    <x v="22"/>
    <n v="0.25"/>
  </r>
  <r>
    <x v="0"/>
    <x v="28"/>
    <n v="0.25"/>
  </r>
  <r>
    <x v="0"/>
    <x v="6"/>
    <n v="0.25"/>
  </r>
  <r>
    <x v="0"/>
    <x v="19"/>
    <n v="0.25"/>
  </r>
  <r>
    <x v="0"/>
    <x v="6"/>
    <n v="0.25"/>
  </r>
  <r>
    <x v="0"/>
    <x v="19"/>
    <n v="0.25"/>
  </r>
  <r>
    <x v="0"/>
    <x v="28"/>
    <n v="0.25"/>
  </r>
  <r>
    <x v="0"/>
    <x v="28"/>
    <n v="0.25"/>
  </r>
  <r>
    <x v="0"/>
    <x v="28"/>
    <n v="0.25"/>
  </r>
  <r>
    <x v="0"/>
    <x v="1"/>
    <n v="0.25"/>
  </r>
  <r>
    <x v="0"/>
    <x v="22"/>
    <n v="0.5"/>
  </r>
  <r>
    <x v="0"/>
    <x v="4"/>
    <n v="0.5"/>
  </r>
  <r>
    <x v="0"/>
    <x v="4"/>
    <n v="0.25"/>
  </r>
  <r>
    <x v="0"/>
    <x v="19"/>
    <n v="0.25"/>
  </r>
  <r>
    <x v="0"/>
    <x v="20"/>
    <n v="0.25"/>
  </r>
  <r>
    <x v="0"/>
    <x v="27"/>
    <n v="0.25"/>
  </r>
  <r>
    <x v="0"/>
    <x v="31"/>
    <n v="0.25"/>
  </r>
  <r>
    <x v="0"/>
    <x v="16"/>
    <n v="0.25"/>
  </r>
  <r>
    <x v="0"/>
    <x v="22"/>
    <n v="0.25"/>
  </r>
  <r>
    <x v="0"/>
    <x v="31"/>
    <n v="0.25"/>
  </r>
  <r>
    <x v="0"/>
    <x v="24"/>
    <n v="0.25"/>
  </r>
  <r>
    <x v="0"/>
    <x v="27"/>
    <n v="0.25"/>
  </r>
  <r>
    <x v="0"/>
    <x v="2"/>
    <n v="0.25"/>
  </r>
  <r>
    <x v="0"/>
    <x v="2"/>
    <n v="0.25"/>
  </r>
  <r>
    <x v="0"/>
    <x v="7"/>
    <n v="0.12883333333333333"/>
  </r>
  <r>
    <x v="0"/>
    <x v="7"/>
    <n v="0.12883333333333333"/>
  </r>
  <r>
    <x v="0"/>
    <x v="6"/>
    <n v="0.25"/>
  </r>
  <r>
    <x v="0"/>
    <x v="6"/>
    <n v="0.25"/>
  </r>
  <r>
    <x v="0"/>
    <x v="27"/>
    <n v="0.25"/>
  </r>
  <r>
    <x v="0"/>
    <x v="16"/>
    <n v="0.25"/>
  </r>
  <r>
    <x v="0"/>
    <x v="2"/>
    <n v="0.25"/>
  </r>
  <r>
    <x v="0"/>
    <x v="11"/>
    <n v="0.25"/>
  </r>
  <r>
    <x v="0"/>
    <x v="4"/>
    <n v="0.5"/>
  </r>
  <r>
    <x v="0"/>
    <x v="27"/>
    <n v="0.25"/>
  </r>
  <r>
    <x v="0"/>
    <x v="27"/>
    <n v="0.25"/>
  </r>
  <r>
    <x v="0"/>
    <x v="27"/>
    <n v="0.25"/>
  </r>
  <r>
    <x v="0"/>
    <x v="19"/>
    <n v="0.25"/>
  </r>
  <r>
    <x v="0"/>
    <x v="27"/>
    <n v="0.25"/>
  </r>
  <r>
    <x v="0"/>
    <x v="6"/>
    <n v="0.25"/>
  </r>
  <r>
    <x v="0"/>
    <x v="6"/>
    <n v="0.25"/>
  </r>
  <r>
    <x v="0"/>
    <x v="27"/>
    <n v="0.25"/>
  </r>
  <r>
    <x v="0"/>
    <x v="6"/>
    <n v="0.25"/>
  </r>
  <r>
    <x v="0"/>
    <x v="31"/>
    <n v="0.25"/>
  </r>
  <r>
    <x v="0"/>
    <x v="6"/>
    <n v="0.15333333333333332"/>
  </r>
  <r>
    <x v="0"/>
    <x v="31"/>
    <n v="0.25"/>
  </r>
  <r>
    <x v="0"/>
    <x v="27"/>
    <n v="0.25"/>
  </r>
  <r>
    <x v="0"/>
    <x v="19"/>
    <n v="0.25"/>
  </r>
  <r>
    <x v="0"/>
    <x v="31"/>
    <n v="0.25"/>
  </r>
  <r>
    <x v="0"/>
    <x v="31"/>
    <n v="0.25"/>
  </r>
  <r>
    <x v="0"/>
    <x v="27"/>
    <n v="0.25"/>
  </r>
  <r>
    <x v="0"/>
    <x v="27"/>
    <n v="0.25"/>
  </r>
  <r>
    <x v="0"/>
    <x v="27"/>
    <n v="0.25"/>
  </r>
  <r>
    <x v="0"/>
    <x v="31"/>
    <n v="0.25"/>
  </r>
  <r>
    <x v="0"/>
    <x v="31"/>
    <n v="0.25"/>
  </r>
  <r>
    <x v="0"/>
    <x v="28"/>
    <n v="0.25"/>
  </r>
  <r>
    <x v="0"/>
    <x v="6"/>
    <n v="0.25"/>
  </r>
  <r>
    <x v="0"/>
    <x v="31"/>
    <n v="0.25"/>
  </r>
  <r>
    <x v="0"/>
    <x v="19"/>
    <n v="0.25"/>
  </r>
  <r>
    <x v="0"/>
    <x v="31"/>
    <n v="0.25"/>
  </r>
  <r>
    <x v="0"/>
    <x v="27"/>
    <n v="0.25"/>
  </r>
  <r>
    <x v="0"/>
    <x v="31"/>
    <n v="0.25"/>
  </r>
  <r>
    <x v="0"/>
    <x v="29"/>
    <n v="0.25"/>
  </r>
  <r>
    <x v="0"/>
    <x v="15"/>
    <n v="0.25"/>
  </r>
  <r>
    <x v="0"/>
    <x v="6"/>
    <n v="0.25"/>
  </r>
  <r>
    <x v="0"/>
    <x v="28"/>
    <n v="0.15166666666666667"/>
  </r>
  <r>
    <x v="0"/>
    <x v="28"/>
    <n v="0.13666666666666666"/>
  </r>
  <r>
    <x v="0"/>
    <x v="29"/>
    <n v="0.25"/>
  </r>
  <r>
    <x v="0"/>
    <x v="7"/>
    <n v="0.25"/>
  </r>
  <r>
    <x v="0"/>
    <x v="29"/>
    <n v="0.25"/>
  </r>
  <r>
    <x v="0"/>
    <x v="27"/>
    <n v="0.25"/>
  </r>
  <r>
    <x v="0"/>
    <x v="28"/>
    <n v="0.25"/>
  </r>
  <r>
    <x v="0"/>
    <x v="27"/>
    <n v="0.25"/>
  </r>
  <r>
    <x v="0"/>
    <x v="27"/>
    <n v="0.25"/>
  </r>
  <r>
    <x v="0"/>
    <x v="31"/>
    <n v="0.15333333333333332"/>
  </r>
  <r>
    <x v="0"/>
    <x v="27"/>
    <n v="0.25"/>
  </r>
  <r>
    <x v="0"/>
    <x v="27"/>
    <n v="0.25"/>
  </r>
  <r>
    <x v="0"/>
    <x v="31"/>
    <n v="0.25"/>
  </r>
  <r>
    <x v="0"/>
    <x v="11"/>
    <n v="0.25"/>
  </r>
  <r>
    <x v="0"/>
    <x v="31"/>
    <n v="0.25"/>
  </r>
  <r>
    <x v="0"/>
    <x v="31"/>
    <n v="0.25"/>
  </r>
  <r>
    <x v="0"/>
    <x v="27"/>
    <n v="0.25"/>
  </r>
  <r>
    <x v="0"/>
    <x v="27"/>
    <n v="0.25"/>
  </r>
  <r>
    <x v="0"/>
    <x v="31"/>
    <n v="0.25"/>
  </r>
  <r>
    <x v="0"/>
    <x v="27"/>
    <n v="0.25"/>
  </r>
  <r>
    <x v="0"/>
    <x v="31"/>
    <n v="0.25"/>
  </r>
  <r>
    <x v="0"/>
    <x v="31"/>
    <n v="0.25"/>
  </r>
  <r>
    <x v="0"/>
    <x v="31"/>
    <n v="0.25"/>
  </r>
  <r>
    <x v="0"/>
    <x v="9"/>
    <n v="0.25"/>
  </r>
  <r>
    <x v="0"/>
    <x v="18"/>
    <n v="0.25"/>
  </r>
  <r>
    <x v="0"/>
    <x v="22"/>
    <n v="0.25"/>
  </r>
  <r>
    <x v="0"/>
    <x v="22"/>
    <n v="0.25"/>
  </r>
  <r>
    <x v="0"/>
    <x v="3"/>
    <n v="0.25"/>
  </r>
  <r>
    <x v="0"/>
    <x v="22"/>
    <n v="0.25"/>
  </r>
  <r>
    <x v="0"/>
    <x v="22"/>
    <n v="0.25"/>
  </r>
  <r>
    <x v="0"/>
    <x v="22"/>
    <n v="0.25"/>
  </r>
  <r>
    <x v="0"/>
    <x v="0"/>
    <n v="0.25"/>
  </r>
  <r>
    <x v="0"/>
    <x v="22"/>
    <n v="0.25"/>
  </r>
  <r>
    <x v="0"/>
    <x v="22"/>
    <n v="0.25"/>
  </r>
  <r>
    <x v="0"/>
    <x v="15"/>
    <n v="0.25"/>
  </r>
  <r>
    <x v="0"/>
    <x v="13"/>
    <n v="0.5"/>
  </r>
  <r>
    <x v="0"/>
    <x v="0"/>
    <n v="0.17849999999999999"/>
  </r>
  <r>
    <x v="0"/>
    <x v="0"/>
    <n v="0.17849999999999999"/>
  </r>
  <r>
    <x v="0"/>
    <x v="0"/>
    <n v="0.25"/>
  </r>
  <r>
    <x v="0"/>
    <x v="22"/>
    <n v="0.25"/>
  </r>
  <r>
    <x v="0"/>
    <x v="6"/>
    <n v="0.25"/>
  </r>
  <r>
    <x v="0"/>
    <x v="17"/>
    <n v="0.25"/>
  </r>
  <r>
    <x v="0"/>
    <x v="22"/>
    <n v="0.25"/>
  </r>
  <r>
    <x v="0"/>
    <x v="3"/>
    <n v="0.25"/>
  </r>
  <r>
    <x v="0"/>
    <x v="7"/>
    <n v="0.155"/>
  </r>
  <r>
    <x v="0"/>
    <x v="7"/>
    <n v="0.155"/>
  </r>
  <r>
    <x v="0"/>
    <x v="16"/>
    <n v="0.25"/>
  </r>
  <r>
    <x v="0"/>
    <x v="28"/>
    <n v="0.25"/>
  </r>
  <r>
    <x v="0"/>
    <x v="0"/>
    <n v="0.25"/>
  </r>
  <r>
    <x v="0"/>
    <x v="22"/>
    <n v="0.25"/>
  </r>
  <r>
    <x v="0"/>
    <x v="1"/>
    <n v="0.25"/>
  </r>
  <r>
    <x v="0"/>
    <x v="22"/>
    <n v="0.25"/>
  </r>
  <r>
    <x v="0"/>
    <x v="22"/>
    <n v="0.25"/>
  </r>
  <r>
    <x v="0"/>
    <x v="22"/>
    <n v="0.25"/>
  </r>
  <r>
    <x v="0"/>
    <x v="18"/>
    <n v="0.5"/>
  </r>
  <r>
    <x v="0"/>
    <x v="3"/>
    <n v="0.25"/>
  </r>
  <r>
    <x v="0"/>
    <x v="22"/>
    <n v="0.25"/>
  </r>
  <r>
    <x v="0"/>
    <x v="18"/>
    <n v="0.25"/>
  </r>
  <r>
    <x v="0"/>
    <x v="22"/>
    <n v="0.25"/>
  </r>
  <r>
    <x v="0"/>
    <x v="3"/>
    <n v="0.25"/>
  </r>
  <r>
    <x v="0"/>
    <x v="18"/>
    <n v="0.25"/>
  </r>
  <r>
    <x v="0"/>
    <x v="19"/>
    <n v="0.25"/>
  </r>
  <r>
    <x v="0"/>
    <x v="18"/>
    <n v="0.25"/>
  </r>
  <r>
    <x v="0"/>
    <x v="31"/>
    <n v="0.25"/>
  </r>
  <r>
    <x v="0"/>
    <x v="18"/>
    <n v="0.25"/>
  </r>
  <r>
    <x v="0"/>
    <x v="7"/>
    <n v="0.13549999999999998"/>
  </r>
  <r>
    <x v="0"/>
    <x v="7"/>
    <n v="0.13549999999999998"/>
  </r>
  <r>
    <x v="0"/>
    <x v="22"/>
    <n v="0.25"/>
  </r>
  <r>
    <x v="0"/>
    <x v="22"/>
    <n v="0.25"/>
  </r>
  <r>
    <x v="0"/>
    <x v="0"/>
    <n v="0.25"/>
  </r>
  <r>
    <x v="0"/>
    <x v="22"/>
    <n v="0.25"/>
  </r>
  <r>
    <x v="0"/>
    <x v="3"/>
    <n v="0.25"/>
  </r>
  <r>
    <x v="0"/>
    <x v="3"/>
    <n v="0.25"/>
  </r>
  <r>
    <x v="0"/>
    <x v="22"/>
    <n v="0.25"/>
  </r>
  <r>
    <x v="0"/>
    <x v="14"/>
    <n v="0.25"/>
  </r>
  <r>
    <x v="0"/>
    <x v="7"/>
    <n v="0.19478333333333334"/>
  </r>
  <r>
    <x v="0"/>
    <x v="7"/>
    <n v="0.19478333333333334"/>
  </r>
  <r>
    <x v="0"/>
    <x v="4"/>
    <n v="0.25"/>
  </r>
  <r>
    <x v="0"/>
    <x v="7"/>
    <n v="0.25"/>
  </r>
  <r>
    <x v="0"/>
    <x v="0"/>
    <n v="0.25"/>
  </r>
  <r>
    <x v="0"/>
    <x v="0"/>
    <n v="0.25"/>
  </r>
  <r>
    <x v="0"/>
    <x v="14"/>
    <n v="0.23833333333333334"/>
  </r>
  <r>
    <x v="0"/>
    <x v="18"/>
    <n v="0.25"/>
  </r>
  <r>
    <x v="0"/>
    <x v="18"/>
    <n v="0.25"/>
  </r>
  <r>
    <x v="0"/>
    <x v="7"/>
    <n v="0.25"/>
  </r>
  <r>
    <x v="0"/>
    <x v="0"/>
    <n v="0.5"/>
  </r>
  <r>
    <x v="0"/>
    <x v="7"/>
    <n v="0.25"/>
  </r>
  <r>
    <x v="0"/>
    <x v="3"/>
    <n v="0.25"/>
  </r>
  <r>
    <x v="0"/>
    <x v="0"/>
    <n v="0.25"/>
  </r>
  <r>
    <x v="0"/>
    <x v="2"/>
    <n v="0.25"/>
  </r>
  <r>
    <x v="0"/>
    <x v="7"/>
    <n v="0.25"/>
  </r>
  <r>
    <x v="0"/>
    <x v="19"/>
    <n v="0.25"/>
  </r>
  <r>
    <x v="0"/>
    <x v="19"/>
    <n v="0.25"/>
  </r>
  <r>
    <x v="0"/>
    <x v="19"/>
    <n v="0.25"/>
  </r>
  <r>
    <x v="0"/>
    <x v="19"/>
    <n v="0.25"/>
  </r>
  <r>
    <x v="0"/>
    <x v="28"/>
    <n v="0.25"/>
  </r>
  <r>
    <x v="0"/>
    <x v="19"/>
    <n v="0.25"/>
  </r>
  <r>
    <x v="0"/>
    <x v="6"/>
    <n v="0.25"/>
  </r>
  <r>
    <x v="0"/>
    <x v="6"/>
    <n v="0.25"/>
  </r>
  <r>
    <x v="0"/>
    <x v="27"/>
    <n v="0.25"/>
  </r>
  <r>
    <x v="0"/>
    <x v="12"/>
    <n v="0.25"/>
  </r>
  <r>
    <x v="0"/>
    <x v="28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6.6666666666666671E-3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27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6"/>
    <n v="0.25"/>
  </r>
  <r>
    <x v="0"/>
    <x v="15"/>
    <n v="0.25"/>
  </r>
  <r>
    <x v="0"/>
    <x v="19"/>
    <n v="0.25"/>
  </r>
  <r>
    <x v="0"/>
    <x v="19"/>
    <n v="0.25"/>
  </r>
  <r>
    <x v="0"/>
    <x v="19"/>
    <n v="0.25"/>
  </r>
  <r>
    <x v="0"/>
    <x v="19"/>
    <n v="0.25"/>
  </r>
  <r>
    <x v="0"/>
    <x v="6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6"/>
    <n v="0.25"/>
  </r>
  <r>
    <x v="0"/>
    <x v="19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3"/>
    <n v="0.16211666666666666"/>
  </r>
  <r>
    <x v="0"/>
    <x v="3"/>
    <n v="0.16211666666666666"/>
  </r>
  <r>
    <x v="0"/>
    <x v="6"/>
    <n v="0.25"/>
  </r>
  <r>
    <x v="0"/>
    <x v="6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19"/>
    <n v="8.3333333333333332E-3"/>
  </r>
  <r>
    <x v="0"/>
    <x v="6"/>
    <n v="0.25"/>
  </r>
  <r>
    <x v="0"/>
    <x v="19"/>
    <n v="0.25"/>
  </r>
  <r>
    <x v="0"/>
    <x v="6"/>
    <n v="0.25"/>
  </r>
  <r>
    <x v="0"/>
    <x v="3"/>
    <n v="0.25"/>
  </r>
  <r>
    <x v="0"/>
    <x v="6"/>
    <n v="0.25"/>
  </r>
  <r>
    <x v="0"/>
    <x v="19"/>
    <n v="0.25"/>
  </r>
  <r>
    <x v="0"/>
    <x v="19"/>
    <n v="0.16"/>
  </r>
  <r>
    <x v="0"/>
    <x v="19"/>
    <n v="0.155"/>
  </r>
  <r>
    <x v="0"/>
    <x v="19"/>
    <n v="0.25"/>
  </r>
  <r>
    <x v="0"/>
    <x v="28"/>
    <n v="1.6666666666666668E-3"/>
  </r>
  <r>
    <x v="0"/>
    <x v="28"/>
    <n v="0.25"/>
  </r>
  <r>
    <x v="0"/>
    <x v="19"/>
    <n v="0.25"/>
  </r>
  <r>
    <x v="0"/>
    <x v="28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7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27"/>
    <n v="0.25"/>
  </r>
  <r>
    <x v="0"/>
    <x v="6"/>
    <n v="0.25"/>
  </r>
  <r>
    <x v="0"/>
    <x v="19"/>
    <n v="0.25"/>
  </r>
  <r>
    <x v="0"/>
    <x v="27"/>
    <n v="0.25"/>
  </r>
  <r>
    <x v="0"/>
    <x v="6"/>
    <n v="0.25"/>
  </r>
  <r>
    <x v="0"/>
    <x v="18"/>
    <n v="0.25"/>
  </r>
  <r>
    <x v="0"/>
    <x v="27"/>
    <n v="0.25"/>
  </r>
  <r>
    <x v="0"/>
    <x v="17"/>
    <n v="0.25"/>
  </r>
  <r>
    <x v="0"/>
    <x v="6"/>
    <n v="0.25"/>
  </r>
  <r>
    <x v="0"/>
    <x v="27"/>
    <n v="0.25"/>
  </r>
  <r>
    <x v="0"/>
    <x v="27"/>
    <n v="0.25"/>
  </r>
  <r>
    <x v="0"/>
    <x v="19"/>
    <n v="0.25"/>
  </r>
  <r>
    <x v="0"/>
    <x v="6"/>
    <n v="0.25"/>
  </r>
  <r>
    <x v="0"/>
    <x v="27"/>
    <n v="0.25"/>
  </r>
  <r>
    <x v="0"/>
    <x v="19"/>
    <n v="0.25"/>
  </r>
  <r>
    <x v="0"/>
    <x v="19"/>
    <n v="0.25"/>
  </r>
  <r>
    <x v="0"/>
    <x v="19"/>
    <n v="0.25"/>
  </r>
  <r>
    <x v="0"/>
    <x v="27"/>
    <n v="0.25"/>
  </r>
  <r>
    <x v="0"/>
    <x v="6"/>
    <n v="0.25"/>
  </r>
  <r>
    <x v="0"/>
    <x v="19"/>
    <n v="0.25"/>
  </r>
  <r>
    <x v="0"/>
    <x v="19"/>
    <n v="0.25"/>
  </r>
  <r>
    <x v="0"/>
    <x v="19"/>
    <n v="0.25"/>
  </r>
  <r>
    <x v="0"/>
    <x v="3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9"/>
    <n v="0.16"/>
  </r>
  <r>
    <x v="0"/>
    <x v="27"/>
    <n v="0.25"/>
  </r>
  <r>
    <x v="0"/>
    <x v="6"/>
    <n v="0.25"/>
  </r>
  <r>
    <x v="0"/>
    <x v="6"/>
    <n v="0.25"/>
  </r>
  <r>
    <x v="0"/>
    <x v="0"/>
    <n v="0.25"/>
  </r>
  <r>
    <x v="0"/>
    <x v="6"/>
    <n v="0.25"/>
  </r>
  <r>
    <x v="0"/>
    <x v="19"/>
    <n v="0.25"/>
  </r>
  <r>
    <x v="0"/>
    <x v="19"/>
    <n v="0.25"/>
  </r>
  <r>
    <x v="0"/>
    <x v="9"/>
    <n v="0.25"/>
  </r>
  <r>
    <x v="0"/>
    <x v="6"/>
    <n v="0.25"/>
  </r>
  <r>
    <x v="0"/>
    <x v="15"/>
    <n v="0.25"/>
  </r>
  <r>
    <x v="0"/>
    <x v="22"/>
    <n v="0.25"/>
  </r>
  <r>
    <x v="0"/>
    <x v="1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19"/>
    <n v="0.25"/>
  </r>
  <r>
    <x v="0"/>
    <x v="19"/>
    <n v="0.25"/>
  </r>
  <r>
    <x v="0"/>
    <x v="6"/>
    <n v="0.25"/>
  </r>
  <r>
    <x v="0"/>
    <x v="6"/>
    <n v="0.25"/>
  </r>
  <r>
    <x v="0"/>
    <x v="19"/>
    <n v="0.25"/>
  </r>
  <r>
    <x v="0"/>
    <x v="3"/>
    <n v="0.25"/>
  </r>
  <r>
    <x v="0"/>
    <x v="19"/>
    <n v="0.25"/>
  </r>
  <r>
    <x v="0"/>
    <x v="6"/>
    <n v="0.25"/>
  </r>
  <r>
    <x v="0"/>
    <x v="6"/>
    <n v="0.25"/>
  </r>
  <r>
    <x v="0"/>
    <x v="19"/>
    <n v="0.25"/>
  </r>
  <r>
    <x v="0"/>
    <x v="28"/>
    <n v="0.25"/>
  </r>
  <r>
    <x v="0"/>
    <x v="19"/>
    <n v="0.25"/>
  </r>
  <r>
    <x v="0"/>
    <x v="6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7"/>
    <n v="0.25"/>
  </r>
  <r>
    <x v="0"/>
    <x v="27"/>
    <n v="0.25"/>
  </r>
  <r>
    <x v="0"/>
    <x v="27"/>
    <n v="0.24666666666666667"/>
  </r>
  <r>
    <x v="0"/>
    <x v="6"/>
    <n v="0.25"/>
  </r>
  <r>
    <x v="0"/>
    <x v="13"/>
    <n v="0.25"/>
  </r>
  <r>
    <x v="0"/>
    <x v="6"/>
    <n v="0.25"/>
  </r>
  <r>
    <x v="0"/>
    <x v="24"/>
    <n v="0.25"/>
  </r>
  <r>
    <x v="0"/>
    <x v="6"/>
    <n v="0.25"/>
  </r>
  <r>
    <x v="0"/>
    <x v="6"/>
    <n v="0.25"/>
  </r>
  <r>
    <x v="0"/>
    <x v="27"/>
    <n v="0.25"/>
  </r>
  <r>
    <x v="0"/>
    <x v="19"/>
    <n v="0.25"/>
  </r>
  <r>
    <x v="0"/>
    <x v="19"/>
    <n v="0.25"/>
  </r>
  <r>
    <x v="0"/>
    <x v="27"/>
    <n v="0.25"/>
  </r>
  <r>
    <x v="0"/>
    <x v="6"/>
    <n v="0.25"/>
  </r>
  <r>
    <x v="0"/>
    <x v="27"/>
    <n v="0.25"/>
  </r>
  <r>
    <x v="0"/>
    <x v="14"/>
    <n v="9.5000000000000001E-2"/>
  </r>
  <r>
    <x v="0"/>
    <x v="0"/>
    <n v="0.25"/>
  </r>
  <r>
    <x v="0"/>
    <x v="13"/>
    <n v="0.25"/>
  </r>
  <r>
    <x v="0"/>
    <x v="8"/>
    <n v="0.25"/>
  </r>
  <r>
    <x v="0"/>
    <x v="1"/>
    <n v="0.25"/>
  </r>
  <r>
    <x v="0"/>
    <x v="22"/>
    <n v="0.16678333333333331"/>
  </r>
  <r>
    <x v="0"/>
    <x v="17"/>
    <n v="0.12553333333333333"/>
  </r>
  <r>
    <x v="0"/>
    <x v="6"/>
    <n v="0.25"/>
  </r>
  <r>
    <x v="0"/>
    <x v="2"/>
    <n v="0.25"/>
  </r>
  <r>
    <x v="0"/>
    <x v="18"/>
    <n v="0.5"/>
  </r>
  <r>
    <x v="0"/>
    <x v="31"/>
    <n v="0.25"/>
  </r>
  <r>
    <x v="0"/>
    <x v="6"/>
    <n v="0.25"/>
  </r>
  <r>
    <x v="0"/>
    <x v="6"/>
    <n v="0.25"/>
  </r>
  <r>
    <x v="0"/>
    <x v="27"/>
    <n v="0.25"/>
  </r>
  <r>
    <x v="0"/>
    <x v="6"/>
    <n v="0.25"/>
  </r>
  <r>
    <x v="0"/>
    <x v="19"/>
    <n v="0.25"/>
  </r>
  <r>
    <x v="0"/>
    <x v="25"/>
    <n v="0.5"/>
  </r>
  <r>
    <x v="0"/>
    <x v="2"/>
    <n v="0.25"/>
  </r>
  <r>
    <x v="0"/>
    <x v="27"/>
    <n v="0.25"/>
  </r>
  <r>
    <x v="0"/>
    <x v="19"/>
    <n v="0.16833333333333333"/>
  </r>
  <r>
    <x v="0"/>
    <x v="6"/>
    <n v="0.25"/>
  </r>
  <r>
    <x v="0"/>
    <x v="27"/>
    <n v="0.25"/>
  </r>
  <r>
    <x v="0"/>
    <x v="27"/>
    <n v="0.25"/>
  </r>
  <r>
    <x v="0"/>
    <x v="20"/>
    <n v="0.25"/>
  </r>
  <r>
    <x v="0"/>
    <x v="2"/>
    <n v="0.25"/>
  </r>
  <r>
    <x v="0"/>
    <x v="25"/>
    <n v="0.5"/>
  </r>
  <r>
    <x v="0"/>
    <x v="24"/>
    <n v="0.25"/>
  </r>
  <r>
    <x v="0"/>
    <x v="0"/>
    <n v="0.5"/>
  </r>
  <r>
    <x v="0"/>
    <x v="22"/>
    <n v="0.5"/>
  </r>
  <r>
    <x v="0"/>
    <x v="6"/>
    <n v="0.25"/>
  </r>
  <r>
    <x v="0"/>
    <x v="2"/>
    <n v="0.25"/>
  </r>
  <r>
    <x v="0"/>
    <x v="0"/>
    <n v="0.25"/>
  </r>
  <r>
    <x v="0"/>
    <x v="18"/>
    <n v="0.25"/>
  </r>
  <r>
    <x v="0"/>
    <x v="30"/>
    <n v="0.25"/>
  </r>
  <r>
    <x v="0"/>
    <x v="15"/>
    <n v="0.25"/>
  </r>
  <r>
    <x v="0"/>
    <x v="6"/>
    <n v="0.25"/>
  </r>
  <r>
    <x v="0"/>
    <x v="13"/>
    <n v="0.25"/>
  </r>
  <r>
    <x v="0"/>
    <x v="7"/>
    <n v="0.5"/>
  </r>
  <r>
    <x v="0"/>
    <x v="7"/>
    <n v="0.22275"/>
  </r>
  <r>
    <x v="0"/>
    <x v="12"/>
    <n v="5.2783333333333335E-2"/>
  </r>
  <r>
    <x v="0"/>
    <x v="6"/>
    <n v="0.25"/>
  </r>
  <r>
    <x v="0"/>
    <x v="7"/>
    <n v="0.12883333333333333"/>
  </r>
  <r>
    <x v="0"/>
    <x v="7"/>
    <n v="0.12883333333333333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9"/>
    <n v="0.16833333333333333"/>
  </r>
  <r>
    <x v="0"/>
    <x v="6"/>
    <n v="0.25"/>
  </r>
  <r>
    <x v="0"/>
    <x v="25"/>
    <n v="0.25"/>
  </r>
  <r>
    <x v="0"/>
    <x v="16"/>
    <n v="0.25"/>
  </r>
  <r>
    <x v="0"/>
    <x v="16"/>
    <n v="0.25"/>
  </r>
  <r>
    <x v="0"/>
    <x v="16"/>
    <n v="0.25"/>
  </r>
  <r>
    <x v="0"/>
    <x v="16"/>
    <n v="0.25"/>
  </r>
  <r>
    <x v="0"/>
    <x v="14"/>
    <n v="0.23166666666666666"/>
  </r>
  <r>
    <x v="0"/>
    <x v="2"/>
    <n v="0.155"/>
  </r>
  <r>
    <x v="0"/>
    <x v="29"/>
    <n v="0.25"/>
  </r>
  <r>
    <x v="0"/>
    <x v="11"/>
    <n v="0.25"/>
  </r>
  <r>
    <x v="0"/>
    <x v="19"/>
    <n v="0.25"/>
  </r>
  <r>
    <x v="0"/>
    <x v="16"/>
    <n v="0.25"/>
  </r>
  <r>
    <x v="0"/>
    <x v="20"/>
    <n v="0.25"/>
  </r>
  <r>
    <x v="0"/>
    <x v="20"/>
    <n v="0.25"/>
  </r>
  <r>
    <x v="0"/>
    <x v="22"/>
    <n v="0.25"/>
  </r>
  <r>
    <x v="0"/>
    <x v="14"/>
    <n v="0.25"/>
  </r>
  <r>
    <x v="0"/>
    <x v="6"/>
    <n v="0.25"/>
  </r>
  <r>
    <x v="0"/>
    <x v="22"/>
    <n v="0.25"/>
  </r>
  <r>
    <x v="0"/>
    <x v="14"/>
    <n v="0.25"/>
  </r>
  <r>
    <x v="0"/>
    <x v="14"/>
    <n v="0.25"/>
  </r>
  <r>
    <x v="0"/>
    <x v="27"/>
    <n v="0.25"/>
  </r>
  <r>
    <x v="0"/>
    <x v="5"/>
    <n v="0.25"/>
  </r>
  <r>
    <x v="0"/>
    <x v="0"/>
    <n v="0.25"/>
  </r>
  <r>
    <x v="0"/>
    <x v="14"/>
    <n v="0.25"/>
  </r>
  <r>
    <x v="0"/>
    <x v="14"/>
    <n v="0.25"/>
  </r>
  <r>
    <x v="0"/>
    <x v="0"/>
    <n v="0.25"/>
  </r>
  <r>
    <x v="0"/>
    <x v="1"/>
    <n v="0.25"/>
  </r>
  <r>
    <x v="0"/>
    <x v="2"/>
    <n v="0.25"/>
  </r>
  <r>
    <x v="0"/>
    <x v="2"/>
    <n v="0.25"/>
  </r>
  <r>
    <x v="0"/>
    <x v="1"/>
    <n v="0.25"/>
  </r>
  <r>
    <x v="0"/>
    <x v="2"/>
    <n v="0.25"/>
  </r>
  <r>
    <x v="0"/>
    <x v="6"/>
    <n v="0.25"/>
  </r>
  <r>
    <x v="0"/>
    <x v="22"/>
    <n v="9.0333333333333335E-2"/>
  </r>
  <r>
    <x v="0"/>
    <x v="18"/>
    <n v="0.20069999999999999"/>
  </r>
  <r>
    <x v="0"/>
    <x v="17"/>
    <n v="0.25"/>
  </r>
  <r>
    <x v="0"/>
    <x v="13"/>
    <n v="0.5"/>
  </r>
  <r>
    <x v="0"/>
    <x v="13"/>
    <n v="0.5"/>
  </r>
  <r>
    <x v="0"/>
    <x v="6"/>
    <n v="0.25"/>
  </r>
  <r>
    <x v="0"/>
    <x v="7"/>
    <n v="0.25"/>
  </r>
  <r>
    <x v="0"/>
    <x v="7"/>
    <n v="0.25"/>
  </r>
  <r>
    <x v="0"/>
    <x v="7"/>
    <n v="0.25"/>
  </r>
  <r>
    <x v="0"/>
    <x v="16"/>
    <n v="0.25"/>
  </r>
  <r>
    <x v="0"/>
    <x v="6"/>
    <n v="0.25"/>
  </r>
  <r>
    <x v="0"/>
    <x v="6"/>
    <n v="0.25"/>
  </r>
  <r>
    <x v="0"/>
    <x v="2"/>
    <n v="0.25"/>
  </r>
  <r>
    <x v="0"/>
    <x v="31"/>
    <n v="0.25"/>
  </r>
  <r>
    <x v="0"/>
    <x v="27"/>
    <n v="0.25"/>
  </r>
  <r>
    <x v="0"/>
    <x v="22"/>
    <n v="0.25"/>
  </r>
  <r>
    <x v="0"/>
    <x v="7"/>
    <n v="0.25"/>
  </r>
  <r>
    <x v="0"/>
    <x v="1"/>
    <n v="0.25"/>
  </r>
  <r>
    <x v="0"/>
    <x v="7"/>
    <n v="0.5"/>
  </r>
  <r>
    <x v="0"/>
    <x v="19"/>
    <n v="0.25"/>
  </r>
  <r>
    <x v="0"/>
    <x v="29"/>
    <n v="0.19500000000000001"/>
  </r>
  <r>
    <x v="0"/>
    <x v="27"/>
    <n v="0.25"/>
  </r>
  <r>
    <x v="0"/>
    <x v="14"/>
    <n v="0.12333333333333334"/>
  </r>
  <r>
    <x v="0"/>
    <x v="8"/>
    <n v="0.25"/>
  </r>
  <r>
    <x v="0"/>
    <x v="8"/>
    <n v="0.5"/>
  </r>
  <r>
    <x v="0"/>
    <x v="0"/>
    <n v="0.19366666666666668"/>
  </r>
  <r>
    <x v="0"/>
    <x v="0"/>
    <n v="0.19366666666666668"/>
  </r>
  <r>
    <x v="0"/>
    <x v="2"/>
    <n v="0.25"/>
  </r>
  <r>
    <x v="0"/>
    <x v="1"/>
    <n v="0.25"/>
  </r>
  <r>
    <x v="0"/>
    <x v="29"/>
    <n v="4.6666666666666669E-2"/>
  </r>
  <r>
    <x v="0"/>
    <x v="31"/>
    <n v="0.25"/>
  </r>
  <r>
    <x v="0"/>
    <x v="27"/>
    <n v="0.25"/>
  </r>
  <r>
    <x v="0"/>
    <x v="23"/>
    <n v="0.14666666666666667"/>
  </r>
  <r>
    <x v="0"/>
    <x v="19"/>
    <n v="0.25"/>
  </r>
  <r>
    <x v="0"/>
    <x v="16"/>
    <n v="0.14000000000000001"/>
  </r>
  <r>
    <x v="0"/>
    <x v="16"/>
    <n v="0.25"/>
  </r>
  <r>
    <x v="0"/>
    <x v="1"/>
    <n v="0.25"/>
  </r>
  <r>
    <x v="0"/>
    <x v="2"/>
    <n v="0.25"/>
  </r>
  <r>
    <x v="0"/>
    <x v="1"/>
    <n v="0.25"/>
  </r>
  <r>
    <x v="0"/>
    <x v="2"/>
    <n v="0.25"/>
  </r>
  <r>
    <x v="0"/>
    <x v="2"/>
    <n v="0.25"/>
  </r>
  <r>
    <x v="0"/>
    <x v="1"/>
    <n v="0.25"/>
  </r>
  <r>
    <x v="0"/>
    <x v="2"/>
    <n v="0.25"/>
  </r>
  <r>
    <x v="0"/>
    <x v="2"/>
    <n v="0.25"/>
  </r>
  <r>
    <x v="0"/>
    <x v="1"/>
    <n v="0.25"/>
  </r>
  <r>
    <x v="0"/>
    <x v="2"/>
    <n v="0.25"/>
  </r>
  <r>
    <x v="0"/>
    <x v="2"/>
    <n v="0.25"/>
  </r>
  <r>
    <x v="0"/>
    <x v="11"/>
    <n v="0.25"/>
  </r>
  <r>
    <x v="0"/>
    <x v="1"/>
    <n v="0.24166666666666667"/>
  </r>
  <r>
    <x v="0"/>
    <x v="2"/>
    <n v="0.25"/>
  </r>
  <r>
    <x v="0"/>
    <x v="1"/>
    <n v="0.25"/>
  </r>
  <r>
    <x v="0"/>
    <x v="1"/>
    <n v="0.25"/>
  </r>
  <r>
    <x v="0"/>
    <x v="2"/>
    <n v="0.25"/>
  </r>
  <r>
    <x v="0"/>
    <x v="2"/>
    <n v="0.25"/>
  </r>
  <r>
    <x v="0"/>
    <x v="1"/>
    <n v="0.25"/>
  </r>
  <r>
    <x v="0"/>
    <x v="2"/>
    <n v="0.25"/>
  </r>
  <r>
    <x v="0"/>
    <x v="2"/>
    <n v="0.25"/>
  </r>
  <r>
    <x v="0"/>
    <x v="2"/>
    <n v="0.25"/>
  </r>
  <r>
    <x v="0"/>
    <x v="6"/>
    <n v="0.25"/>
  </r>
  <r>
    <x v="0"/>
    <x v="2"/>
    <n v="0.25"/>
  </r>
  <r>
    <x v="0"/>
    <x v="0"/>
    <n v="0.25"/>
  </r>
  <r>
    <x v="0"/>
    <x v="2"/>
    <n v="0.12666666666666668"/>
  </r>
  <r>
    <x v="0"/>
    <x v="6"/>
    <n v="0.25"/>
  </r>
  <r>
    <x v="0"/>
    <x v="1"/>
    <n v="0.25"/>
  </r>
  <r>
    <x v="0"/>
    <x v="1"/>
    <n v="0.25"/>
  </r>
  <r>
    <x v="0"/>
    <x v="1"/>
    <n v="0.25"/>
  </r>
  <r>
    <x v="0"/>
    <x v="1"/>
    <n v="0.25"/>
  </r>
  <r>
    <x v="0"/>
    <x v="1"/>
    <n v="0.25"/>
  </r>
  <r>
    <x v="0"/>
    <x v="1"/>
    <n v="0.24166666666666667"/>
  </r>
  <r>
    <x v="0"/>
    <x v="2"/>
    <n v="0.25"/>
  </r>
  <r>
    <x v="0"/>
    <x v="2"/>
    <n v="0.25"/>
  </r>
  <r>
    <x v="0"/>
    <x v="1"/>
    <n v="0.25"/>
  </r>
  <r>
    <x v="0"/>
    <x v="14"/>
    <n v="0.21166666666666667"/>
  </r>
  <r>
    <x v="0"/>
    <x v="0"/>
    <n v="0.25"/>
  </r>
  <r>
    <x v="0"/>
    <x v="2"/>
    <n v="0.25"/>
  </r>
  <r>
    <x v="0"/>
    <x v="2"/>
    <n v="0.25"/>
  </r>
  <r>
    <x v="0"/>
    <x v="1"/>
    <n v="0.25"/>
  </r>
  <r>
    <x v="0"/>
    <x v="29"/>
    <n v="0.25"/>
  </r>
  <r>
    <x v="0"/>
    <x v="2"/>
    <n v="0.25"/>
  </r>
  <r>
    <x v="0"/>
    <x v="1"/>
    <n v="0.25"/>
  </r>
  <r>
    <x v="0"/>
    <x v="1"/>
    <n v="0.25"/>
  </r>
  <r>
    <x v="0"/>
    <x v="1"/>
    <n v="0.25"/>
  </r>
  <r>
    <x v="0"/>
    <x v="15"/>
    <n v="0.25"/>
  </r>
  <r>
    <x v="0"/>
    <x v="10"/>
    <n v="0.15333333333333332"/>
  </r>
  <r>
    <x v="0"/>
    <x v="18"/>
    <n v="0.25"/>
  </r>
  <r>
    <x v="0"/>
    <x v="1"/>
    <n v="0.25"/>
  </r>
  <r>
    <x v="0"/>
    <x v="16"/>
    <n v="0.25"/>
  </r>
  <r>
    <x v="0"/>
    <x v="2"/>
    <n v="0.25"/>
  </r>
  <r>
    <x v="0"/>
    <x v="2"/>
    <n v="0.25"/>
  </r>
  <r>
    <x v="0"/>
    <x v="1"/>
    <n v="0.25"/>
  </r>
  <r>
    <x v="0"/>
    <x v="2"/>
    <n v="0.24"/>
  </r>
  <r>
    <x v="0"/>
    <x v="4"/>
    <n v="0.25"/>
  </r>
  <r>
    <x v="0"/>
    <x v="2"/>
    <n v="0.25"/>
  </r>
  <r>
    <x v="0"/>
    <x v="1"/>
    <n v="0.25"/>
  </r>
  <r>
    <x v="0"/>
    <x v="6"/>
    <n v="0.25"/>
  </r>
  <r>
    <x v="0"/>
    <x v="1"/>
    <n v="0.25"/>
  </r>
  <r>
    <x v="0"/>
    <x v="30"/>
    <n v="1"/>
  </r>
  <r>
    <x v="0"/>
    <x v="28"/>
    <n v="0.25"/>
  </r>
  <r>
    <x v="0"/>
    <x v="27"/>
    <n v="0.25"/>
  </r>
  <r>
    <x v="0"/>
    <x v="27"/>
    <n v="0.25"/>
  </r>
  <r>
    <x v="0"/>
    <x v="5"/>
    <n v="9.5000000000000001E-2"/>
  </r>
  <r>
    <x v="0"/>
    <x v="7"/>
    <n v="0.25"/>
  </r>
  <r>
    <x v="0"/>
    <x v="15"/>
    <n v="0.25"/>
  </r>
  <r>
    <x v="0"/>
    <x v="27"/>
    <n v="0.245"/>
  </r>
  <r>
    <x v="0"/>
    <x v="31"/>
    <n v="0.25"/>
  </r>
  <r>
    <x v="0"/>
    <x v="27"/>
    <n v="0.25"/>
  </r>
  <r>
    <x v="0"/>
    <x v="25"/>
    <n v="0.75"/>
  </r>
  <r>
    <x v="0"/>
    <x v="4"/>
    <n v="0.25"/>
  </r>
  <r>
    <x v="0"/>
    <x v="16"/>
    <n v="0.25"/>
  </r>
  <r>
    <x v="0"/>
    <x v="6"/>
    <n v="0.25"/>
  </r>
  <r>
    <x v="0"/>
    <x v="20"/>
    <n v="0.25"/>
  </r>
  <r>
    <x v="0"/>
    <x v="29"/>
    <n v="0.25"/>
  </r>
  <r>
    <x v="0"/>
    <x v="8"/>
    <n v="0.25"/>
  </r>
  <r>
    <x v="0"/>
    <x v="14"/>
    <n v="0.25"/>
  </r>
  <r>
    <x v="0"/>
    <x v="29"/>
    <n v="1.8333333333333333E-2"/>
  </r>
  <r>
    <x v="0"/>
    <x v="21"/>
    <n v="0.25"/>
  </r>
  <r>
    <x v="0"/>
    <x v="27"/>
    <n v="0.17666666666666667"/>
  </r>
  <r>
    <x v="0"/>
    <x v="8"/>
    <n v="0.25"/>
  </r>
  <r>
    <x v="0"/>
    <x v="6"/>
    <n v="0.25"/>
  </r>
  <r>
    <x v="0"/>
    <x v="14"/>
    <n v="0.25"/>
  </r>
  <r>
    <x v="0"/>
    <x v="28"/>
    <n v="0.25"/>
  </r>
  <r>
    <x v="0"/>
    <x v="0"/>
    <n v="0.25"/>
  </r>
  <r>
    <x v="0"/>
    <x v="6"/>
    <n v="0.25"/>
  </r>
  <r>
    <x v="0"/>
    <x v="6"/>
    <n v="0.25"/>
  </r>
  <r>
    <x v="0"/>
    <x v="29"/>
    <n v="0.25"/>
  </r>
  <r>
    <x v="0"/>
    <x v="1"/>
    <n v="0.25"/>
  </r>
  <r>
    <x v="0"/>
    <x v="21"/>
    <n v="0.25"/>
  </r>
  <r>
    <x v="0"/>
    <x v="27"/>
    <n v="0.25"/>
  </r>
  <r>
    <x v="0"/>
    <x v="15"/>
    <n v="0.25"/>
  </r>
  <r>
    <x v="0"/>
    <x v="27"/>
    <n v="0.25"/>
  </r>
  <r>
    <x v="0"/>
    <x v="20"/>
    <n v="0.25"/>
  </r>
  <r>
    <x v="0"/>
    <x v="15"/>
    <n v="0.25"/>
  </r>
  <r>
    <x v="0"/>
    <x v="24"/>
    <n v="0.24666666666666667"/>
  </r>
  <r>
    <x v="0"/>
    <x v="15"/>
    <n v="0.25"/>
  </r>
  <r>
    <x v="0"/>
    <x v="24"/>
    <n v="0.23499999999999999"/>
  </r>
  <r>
    <x v="0"/>
    <x v="24"/>
    <n v="0.25"/>
  </r>
  <r>
    <x v="0"/>
    <x v="20"/>
    <n v="0.24833333333333332"/>
  </r>
  <r>
    <x v="0"/>
    <x v="20"/>
    <n v="0.25"/>
  </r>
  <r>
    <x v="0"/>
    <x v="24"/>
    <n v="0.25"/>
  </r>
  <r>
    <x v="0"/>
    <x v="20"/>
    <n v="0.25"/>
  </r>
  <r>
    <x v="0"/>
    <x v="20"/>
    <n v="0.25"/>
  </r>
  <r>
    <x v="0"/>
    <x v="16"/>
    <n v="0.25"/>
  </r>
  <r>
    <x v="0"/>
    <x v="15"/>
    <n v="0.25"/>
  </r>
  <r>
    <x v="0"/>
    <x v="2"/>
    <n v="0.155"/>
  </r>
  <r>
    <x v="0"/>
    <x v="24"/>
    <n v="0.25"/>
  </r>
  <r>
    <x v="0"/>
    <x v="24"/>
    <n v="0.25"/>
  </r>
  <r>
    <x v="0"/>
    <x v="20"/>
    <n v="0.25"/>
  </r>
  <r>
    <x v="0"/>
    <x v="2"/>
    <n v="0.25"/>
  </r>
  <r>
    <x v="0"/>
    <x v="19"/>
    <n v="0.25"/>
  </r>
  <r>
    <x v="0"/>
    <x v="10"/>
    <n v="0.25"/>
  </r>
  <r>
    <x v="0"/>
    <x v="16"/>
    <n v="0.25"/>
  </r>
  <r>
    <x v="0"/>
    <x v="20"/>
    <n v="0.25"/>
  </r>
  <r>
    <x v="0"/>
    <x v="20"/>
    <n v="0.25"/>
  </r>
  <r>
    <x v="0"/>
    <x v="16"/>
    <n v="0.25"/>
  </r>
  <r>
    <x v="0"/>
    <x v="20"/>
    <n v="0.25"/>
  </r>
  <r>
    <x v="0"/>
    <x v="15"/>
    <n v="0.25"/>
  </r>
  <r>
    <x v="0"/>
    <x v="4"/>
    <n v="0.25"/>
  </r>
  <r>
    <x v="0"/>
    <x v="20"/>
    <n v="0.25"/>
  </r>
  <r>
    <x v="0"/>
    <x v="16"/>
    <n v="0.25"/>
  </r>
  <r>
    <x v="0"/>
    <x v="27"/>
    <n v="0.25"/>
  </r>
  <r>
    <x v="0"/>
    <x v="20"/>
    <n v="0.25"/>
  </r>
  <r>
    <x v="0"/>
    <x v="16"/>
    <n v="0.25"/>
  </r>
  <r>
    <x v="0"/>
    <x v="20"/>
    <n v="0.25"/>
  </r>
  <r>
    <x v="0"/>
    <x v="16"/>
    <n v="0.25"/>
  </r>
  <r>
    <x v="0"/>
    <x v="11"/>
    <n v="0.25"/>
  </r>
  <r>
    <x v="0"/>
    <x v="20"/>
    <n v="0.25"/>
  </r>
  <r>
    <x v="0"/>
    <x v="20"/>
    <n v="0.25"/>
  </r>
  <r>
    <x v="0"/>
    <x v="25"/>
    <n v="0.25"/>
  </r>
  <r>
    <x v="0"/>
    <x v="16"/>
    <n v="0.25"/>
  </r>
  <r>
    <x v="0"/>
    <x v="11"/>
    <n v="0.25"/>
  </r>
  <r>
    <x v="0"/>
    <x v="20"/>
    <n v="0.25"/>
  </r>
  <r>
    <x v="0"/>
    <x v="15"/>
    <n v="0.25"/>
  </r>
  <r>
    <x v="0"/>
    <x v="16"/>
    <n v="0.25"/>
  </r>
  <r>
    <x v="0"/>
    <x v="25"/>
    <n v="0.5"/>
  </r>
  <r>
    <x v="0"/>
    <x v="20"/>
    <n v="0.25"/>
  </r>
  <r>
    <x v="0"/>
    <x v="23"/>
    <n v="0.14666666666666667"/>
  </r>
  <r>
    <x v="0"/>
    <x v="20"/>
    <n v="0.25"/>
  </r>
  <r>
    <x v="0"/>
    <x v="20"/>
    <n v="0.25"/>
  </r>
  <r>
    <x v="0"/>
    <x v="6"/>
    <n v="0.25"/>
  </r>
  <r>
    <x v="0"/>
    <x v="2"/>
    <n v="0.25"/>
  </r>
  <r>
    <x v="0"/>
    <x v="23"/>
    <n v="0.14499999999999999"/>
  </r>
  <r>
    <x v="0"/>
    <x v="12"/>
    <n v="0.25"/>
  </r>
  <r>
    <x v="0"/>
    <x v="11"/>
    <n v="0.25"/>
  </r>
  <r>
    <x v="0"/>
    <x v="16"/>
    <n v="0.25"/>
  </r>
  <r>
    <x v="0"/>
    <x v="23"/>
    <n v="0.14499999999999999"/>
  </r>
  <r>
    <x v="0"/>
    <x v="22"/>
    <n v="0.25"/>
  </r>
  <r>
    <x v="0"/>
    <x v="27"/>
    <n v="0.25"/>
  </r>
  <r>
    <x v="0"/>
    <x v="20"/>
    <n v="0.25"/>
  </r>
  <r>
    <x v="0"/>
    <x v="6"/>
    <n v="0.25"/>
  </r>
  <r>
    <x v="0"/>
    <x v="23"/>
    <n v="0.14666666666666667"/>
  </r>
  <r>
    <x v="0"/>
    <x v="23"/>
    <n v="0.16"/>
  </r>
  <r>
    <x v="0"/>
    <x v="15"/>
    <n v="0.25"/>
  </r>
  <r>
    <x v="0"/>
    <x v="15"/>
    <n v="0.25"/>
  </r>
  <r>
    <x v="0"/>
    <x v="20"/>
    <n v="0.25"/>
  </r>
  <r>
    <x v="0"/>
    <x v="16"/>
    <n v="0.14000000000000001"/>
  </r>
  <r>
    <x v="0"/>
    <x v="16"/>
    <n v="0.15333333333333332"/>
  </r>
  <r>
    <x v="0"/>
    <x v="20"/>
    <n v="0.25"/>
  </r>
  <r>
    <x v="0"/>
    <x v="31"/>
    <n v="0.25"/>
  </r>
  <r>
    <x v="0"/>
    <x v="20"/>
    <n v="0.25"/>
  </r>
  <r>
    <x v="0"/>
    <x v="16"/>
    <n v="0.25"/>
  </r>
  <r>
    <x v="0"/>
    <x v="24"/>
    <n v="0.25"/>
  </r>
  <r>
    <x v="0"/>
    <x v="14"/>
    <n v="0.25"/>
  </r>
  <r>
    <x v="0"/>
    <x v="15"/>
    <n v="0.25"/>
  </r>
  <r>
    <x v="0"/>
    <x v="20"/>
    <n v="0.25"/>
  </r>
  <r>
    <x v="0"/>
    <x v="15"/>
    <n v="0.25"/>
  </r>
  <r>
    <x v="0"/>
    <x v="20"/>
    <n v="0.25"/>
  </r>
  <r>
    <x v="0"/>
    <x v="24"/>
    <n v="0.25"/>
  </r>
  <r>
    <x v="0"/>
    <x v="24"/>
    <n v="0.25"/>
  </r>
  <r>
    <x v="0"/>
    <x v="16"/>
    <n v="0.25"/>
  </r>
  <r>
    <x v="0"/>
    <x v="16"/>
    <n v="0.25"/>
  </r>
  <r>
    <x v="0"/>
    <x v="29"/>
    <n v="0.15333333333333332"/>
  </r>
  <r>
    <x v="0"/>
    <x v="24"/>
    <n v="0.25"/>
  </r>
  <r>
    <x v="0"/>
    <x v="15"/>
    <n v="0.25"/>
  </r>
  <r>
    <x v="0"/>
    <x v="15"/>
    <n v="0.25"/>
  </r>
  <r>
    <x v="0"/>
    <x v="19"/>
    <n v="0.25"/>
  </r>
  <r>
    <x v="0"/>
    <x v="5"/>
    <n v="0.25"/>
  </r>
  <r>
    <x v="0"/>
    <x v="24"/>
    <n v="0.23499999999999999"/>
  </r>
  <r>
    <x v="0"/>
    <x v="2"/>
    <n v="0.25"/>
  </r>
  <r>
    <x v="0"/>
    <x v="24"/>
    <n v="0.25"/>
  </r>
  <r>
    <x v="0"/>
    <x v="13"/>
    <n v="0.5"/>
  </r>
  <r>
    <x v="0"/>
    <x v="10"/>
    <n v="0.25"/>
  </r>
  <r>
    <x v="0"/>
    <x v="24"/>
    <n v="0.23499999999999999"/>
  </r>
  <r>
    <x v="0"/>
    <x v="15"/>
    <n v="0.25"/>
  </r>
  <r>
    <x v="0"/>
    <x v="24"/>
    <n v="0.22166666666666668"/>
  </r>
  <r>
    <x v="0"/>
    <x v="27"/>
    <n v="0.25"/>
  </r>
  <r>
    <x v="0"/>
    <x v="16"/>
    <n v="0.25"/>
  </r>
  <r>
    <x v="0"/>
    <x v="27"/>
    <n v="0.25"/>
  </r>
  <r>
    <x v="0"/>
    <x v="8"/>
    <n v="0.25"/>
  </r>
  <r>
    <x v="0"/>
    <x v="13"/>
    <n v="0.25"/>
  </r>
  <r>
    <x v="0"/>
    <x v="25"/>
    <n v="0.25"/>
  </r>
  <r>
    <x v="0"/>
    <x v="2"/>
    <n v="0.25"/>
  </r>
  <r>
    <x v="0"/>
    <x v="0"/>
    <n v="0.5"/>
  </r>
  <r>
    <x v="0"/>
    <x v="0"/>
    <n v="0.25"/>
  </r>
  <r>
    <x v="0"/>
    <x v="14"/>
    <n v="0.21666666666666667"/>
  </r>
  <r>
    <x v="0"/>
    <x v="0"/>
    <n v="0.25"/>
  </r>
  <r>
    <x v="0"/>
    <x v="0"/>
    <n v="0.25"/>
  </r>
  <r>
    <x v="0"/>
    <x v="17"/>
    <n v="0.25"/>
  </r>
  <r>
    <x v="0"/>
    <x v="15"/>
    <n v="0.15666666666666668"/>
  </r>
  <r>
    <x v="0"/>
    <x v="4"/>
    <n v="0.25"/>
  </r>
  <r>
    <x v="0"/>
    <x v="4"/>
    <n v="0.5"/>
  </r>
  <r>
    <x v="0"/>
    <x v="13"/>
    <n v="0.25"/>
  </r>
  <r>
    <x v="0"/>
    <x v="13"/>
    <n v="0.25"/>
  </r>
  <r>
    <x v="0"/>
    <x v="20"/>
    <n v="0.25"/>
  </r>
  <r>
    <x v="0"/>
    <x v="25"/>
    <n v="0.25"/>
  </r>
  <r>
    <x v="0"/>
    <x v="13"/>
    <n v="0.25"/>
  </r>
  <r>
    <x v="0"/>
    <x v="13"/>
    <n v="0.25"/>
  </r>
  <r>
    <x v="0"/>
    <x v="13"/>
    <n v="0.25"/>
  </r>
  <r>
    <x v="0"/>
    <x v="24"/>
    <n v="0.21"/>
  </r>
  <r>
    <x v="0"/>
    <x v="11"/>
    <n v="0.25"/>
  </r>
  <r>
    <x v="0"/>
    <x v="2"/>
    <n v="0.10833333333333334"/>
  </r>
  <r>
    <x v="0"/>
    <x v="11"/>
    <n v="0.25"/>
  </r>
  <r>
    <x v="0"/>
    <x v="19"/>
    <n v="0.25"/>
  </r>
  <r>
    <x v="0"/>
    <x v="19"/>
    <n v="0.25"/>
  </r>
  <r>
    <x v="0"/>
    <x v="6"/>
    <n v="0.25"/>
  </r>
  <r>
    <x v="0"/>
    <x v="13"/>
    <n v="0.25"/>
  </r>
  <r>
    <x v="0"/>
    <x v="11"/>
    <n v="0.5"/>
  </r>
  <r>
    <x v="0"/>
    <x v="4"/>
    <n v="0.25"/>
  </r>
  <r>
    <x v="0"/>
    <x v="6"/>
    <n v="0.25"/>
  </r>
  <r>
    <x v="0"/>
    <x v="2"/>
    <n v="0.25"/>
  </r>
  <r>
    <x v="0"/>
    <x v="28"/>
    <n v="4.8333333333333332E-2"/>
  </r>
  <r>
    <x v="0"/>
    <x v="17"/>
    <n v="0.5"/>
  </r>
  <r>
    <x v="0"/>
    <x v="15"/>
    <n v="0.25"/>
  </r>
  <r>
    <x v="0"/>
    <x v="15"/>
    <n v="0.25"/>
  </r>
  <r>
    <x v="0"/>
    <x v="10"/>
    <n v="0.25"/>
  </r>
  <r>
    <x v="0"/>
    <x v="20"/>
    <n v="0.25"/>
  </r>
  <r>
    <x v="0"/>
    <x v="10"/>
    <n v="0.25"/>
  </r>
  <r>
    <x v="0"/>
    <x v="15"/>
    <n v="0.25"/>
  </r>
  <r>
    <x v="0"/>
    <x v="20"/>
    <n v="0.25"/>
  </r>
  <r>
    <x v="0"/>
    <x v="12"/>
    <n v="0.25"/>
  </r>
  <r>
    <x v="0"/>
    <x v="20"/>
    <n v="0.25"/>
  </r>
  <r>
    <x v="0"/>
    <x v="23"/>
    <n v="0.14499999999999999"/>
  </r>
  <r>
    <x v="0"/>
    <x v="2"/>
    <n v="0.25"/>
  </r>
  <r>
    <x v="0"/>
    <x v="25"/>
    <n v="0.25"/>
  </r>
  <r>
    <x v="0"/>
    <x v="22"/>
    <n v="0.25"/>
  </r>
  <r>
    <x v="0"/>
    <x v="22"/>
    <n v="0.25"/>
  </r>
  <r>
    <x v="0"/>
    <x v="25"/>
    <n v="0.25"/>
  </r>
  <r>
    <x v="0"/>
    <x v="19"/>
    <n v="0.25"/>
  </r>
  <r>
    <x v="0"/>
    <x v="19"/>
    <n v="0.25"/>
  </r>
  <r>
    <x v="0"/>
    <x v="31"/>
    <n v="0.25"/>
  </r>
  <r>
    <x v="0"/>
    <x v="10"/>
    <n v="0.25"/>
  </r>
  <r>
    <x v="0"/>
    <x v="21"/>
    <n v="0.25"/>
  </r>
  <r>
    <x v="0"/>
    <x v="5"/>
    <n v="0.25"/>
  </r>
  <r>
    <x v="0"/>
    <x v="26"/>
    <n v="0.245"/>
  </r>
  <r>
    <x v="0"/>
    <x v="5"/>
    <n v="3.833333333333333E-2"/>
  </r>
  <r>
    <x v="0"/>
    <x v="26"/>
    <n v="0.25"/>
  </r>
  <r>
    <x v="0"/>
    <x v="5"/>
    <n v="0.25"/>
  </r>
  <r>
    <x v="0"/>
    <x v="9"/>
    <n v="0.25"/>
  </r>
  <r>
    <x v="0"/>
    <x v="5"/>
    <n v="0.25"/>
  </r>
  <r>
    <x v="0"/>
    <x v="5"/>
    <n v="0.25"/>
  </r>
  <r>
    <x v="0"/>
    <x v="9"/>
    <n v="0.25"/>
  </r>
  <r>
    <x v="0"/>
    <x v="9"/>
    <n v="0.25"/>
  </r>
  <r>
    <x v="0"/>
    <x v="21"/>
    <n v="0.25"/>
  </r>
  <r>
    <x v="0"/>
    <x v="26"/>
    <n v="0.13666666666666666"/>
  </r>
  <r>
    <x v="0"/>
    <x v="21"/>
    <n v="0.25"/>
  </r>
  <r>
    <x v="0"/>
    <x v="2"/>
    <n v="0.25"/>
  </r>
  <r>
    <x v="0"/>
    <x v="26"/>
    <n v="0.25"/>
  </r>
  <r>
    <x v="0"/>
    <x v="26"/>
    <n v="0.25"/>
  </r>
  <r>
    <x v="0"/>
    <x v="9"/>
    <n v="0.25"/>
  </r>
  <r>
    <x v="0"/>
    <x v="31"/>
    <n v="0.25"/>
  </r>
  <r>
    <x v="0"/>
    <x v="9"/>
    <n v="0.25"/>
  </r>
  <r>
    <x v="0"/>
    <x v="5"/>
    <n v="0.25"/>
  </r>
  <r>
    <x v="0"/>
    <x v="21"/>
    <n v="0.25"/>
  </r>
  <r>
    <x v="0"/>
    <x v="5"/>
    <n v="0.25"/>
  </r>
  <r>
    <x v="0"/>
    <x v="21"/>
    <n v="0.25"/>
  </r>
  <r>
    <x v="0"/>
    <x v="5"/>
    <n v="0.25"/>
  </r>
  <r>
    <x v="0"/>
    <x v="26"/>
    <n v="0.25"/>
  </r>
  <r>
    <x v="0"/>
    <x v="9"/>
    <n v="0.25"/>
  </r>
  <r>
    <x v="0"/>
    <x v="3"/>
    <n v="0.25"/>
  </r>
  <r>
    <x v="0"/>
    <x v="6"/>
    <n v="0.25"/>
  </r>
  <r>
    <x v="0"/>
    <x v="19"/>
    <n v="0.25"/>
  </r>
  <r>
    <x v="0"/>
    <x v="5"/>
    <n v="0.25"/>
  </r>
  <r>
    <x v="0"/>
    <x v="21"/>
    <n v="0.25"/>
  </r>
  <r>
    <x v="0"/>
    <x v="9"/>
    <n v="0.15333333333333332"/>
  </r>
  <r>
    <x v="0"/>
    <x v="13"/>
    <n v="0.25"/>
  </r>
  <r>
    <x v="0"/>
    <x v="21"/>
    <n v="0.25"/>
  </r>
  <r>
    <x v="0"/>
    <x v="21"/>
    <n v="0.25"/>
  </r>
  <r>
    <x v="0"/>
    <x v="26"/>
    <n v="0.25"/>
  </r>
  <r>
    <x v="0"/>
    <x v="9"/>
    <n v="0.25"/>
  </r>
  <r>
    <x v="0"/>
    <x v="9"/>
    <n v="0.25"/>
  </r>
  <r>
    <x v="0"/>
    <x v="20"/>
    <n v="0.25"/>
  </r>
  <r>
    <x v="0"/>
    <x v="15"/>
    <n v="0.25"/>
  </r>
  <r>
    <x v="0"/>
    <x v="6"/>
    <n v="0.25"/>
  </r>
  <r>
    <x v="0"/>
    <x v="27"/>
    <n v="0.25"/>
  </r>
  <r>
    <x v="0"/>
    <x v="4"/>
    <n v="0.25"/>
  </r>
  <r>
    <x v="0"/>
    <x v="7"/>
    <n v="0.25"/>
  </r>
  <r>
    <x v="0"/>
    <x v="4"/>
    <n v="0.5"/>
  </r>
  <r>
    <x v="0"/>
    <x v="12"/>
    <n v="0.5"/>
  </r>
  <r>
    <x v="0"/>
    <x v="13"/>
    <n v="0.5"/>
  </r>
  <r>
    <x v="0"/>
    <x v="13"/>
    <n v="0.5"/>
  </r>
  <r>
    <x v="0"/>
    <x v="13"/>
    <n v="0.25"/>
  </r>
  <r>
    <x v="0"/>
    <x v="13"/>
    <n v="0.25"/>
  </r>
  <r>
    <x v="0"/>
    <x v="13"/>
    <n v="0.25"/>
  </r>
  <r>
    <x v="0"/>
    <x v="11"/>
    <n v="0.25"/>
  </r>
  <r>
    <x v="0"/>
    <x v="13"/>
    <n v="0.25"/>
  </r>
  <r>
    <x v="0"/>
    <x v="13"/>
    <n v="0.25"/>
  </r>
  <r>
    <x v="0"/>
    <x v="25"/>
    <n v="0.25"/>
  </r>
  <r>
    <x v="0"/>
    <x v="13"/>
    <n v="0.25"/>
  </r>
  <r>
    <x v="0"/>
    <x v="13"/>
    <n v="0.25"/>
  </r>
  <r>
    <x v="0"/>
    <x v="11"/>
    <n v="0.25"/>
  </r>
  <r>
    <x v="0"/>
    <x v="25"/>
    <n v="0.25"/>
  </r>
  <r>
    <x v="0"/>
    <x v="13"/>
    <n v="0.25"/>
  </r>
  <r>
    <x v="0"/>
    <x v="11"/>
    <n v="0.13930000000000001"/>
  </r>
  <r>
    <x v="0"/>
    <x v="13"/>
    <n v="0.25"/>
  </r>
  <r>
    <x v="0"/>
    <x v="12"/>
    <n v="0.5"/>
  </r>
  <r>
    <x v="0"/>
    <x v="7"/>
    <n v="0.14874999999999999"/>
  </r>
  <r>
    <x v="0"/>
    <x v="7"/>
    <n v="0.14874999999999999"/>
  </r>
  <r>
    <x v="0"/>
    <x v="11"/>
    <n v="0.5"/>
  </r>
  <r>
    <x v="0"/>
    <x v="13"/>
    <n v="0.25"/>
  </r>
  <r>
    <x v="0"/>
    <x v="4"/>
    <n v="0.12458333333333334"/>
  </r>
  <r>
    <x v="0"/>
    <x v="2"/>
    <n v="0.25"/>
  </r>
  <r>
    <x v="0"/>
    <x v="4"/>
    <n v="0.25"/>
  </r>
  <r>
    <x v="0"/>
    <x v="30"/>
    <n v="0.5"/>
  </r>
  <r>
    <x v="0"/>
    <x v="0"/>
    <n v="0.25"/>
  </r>
  <r>
    <x v="0"/>
    <x v="4"/>
    <n v="0.24621666666666664"/>
  </r>
  <r>
    <x v="0"/>
    <x v="11"/>
    <n v="0.25"/>
  </r>
  <r>
    <x v="0"/>
    <x v="11"/>
    <n v="0.5"/>
  </r>
  <r>
    <x v="0"/>
    <x v="4"/>
    <n v="0.24621666666666664"/>
  </r>
  <r>
    <x v="0"/>
    <x v="11"/>
    <n v="0.25"/>
  </r>
  <r>
    <x v="0"/>
    <x v="13"/>
    <n v="0.25"/>
  </r>
  <r>
    <x v="0"/>
    <x v="13"/>
    <n v="0.25"/>
  </r>
  <r>
    <x v="0"/>
    <x v="2"/>
    <n v="0.25"/>
  </r>
  <r>
    <x v="0"/>
    <x v="25"/>
    <n v="0.25"/>
  </r>
  <r>
    <x v="0"/>
    <x v="11"/>
    <n v="0.5"/>
  </r>
  <r>
    <x v="0"/>
    <x v="25"/>
    <n v="0.25"/>
  </r>
  <r>
    <x v="0"/>
    <x v="4"/>
    <n v="0.5"/>
  </r>
  <r>
    <x v="0"/>
    <x v="4"/>
    <n v="0.75"/>
  </r>
  <r>
    <x v="0"/>
    <x v="25"/>
    <n v="0.25"/>
  </r>
  <r>
    <x v="0"/>
    <x v="11"/>
    <n v="0.25"/>
  </r>
  <r>
    <x v="0"/>
    <x v="4"/>
    <n v="0.5"/>
  </r>
  <r>
    <x v="0"/>
    <x v="11"/>
    <n v="8.1783333333333333E-2"/>
  </r>
  <r>
    <x v="0"/>
    <x v="12"/>
    <n v="0.19088333333333332"/>
  </r>
  <r>
    <x v="0"/>
    <x v="11"/>
    <n v="0.25"/>
  </r>
  <r>
    <x v="0"/>
    <x v="25"/>
    <n v="0.25"/>
  </r>
  <r>
    <x v="0"/>
    <x v="13"/>
    <n v="0.25"/>
  </r>
  <r>
    <x v="0"/>
    <x v="13"/>
    <n v="0.25"/>
  </r>
  <r>
    <x v="0"/>
    <x v="11"/>
    <n v="0.5"/>
  </r>
  <r>
    <x v="0"/>
    <x v="9"/>
    <n v="0.25"/>
  </r>
  <r>
    <x v="0"/>
    <x v="25"/>
    <n v="0.5"/>
  </r>
  <r>
    <x v="0"/>
    <x v="4"/>
    <n v="0.24621666666666664"/>
  </r>
  <r>
    <x v="0"/>
    <x v="13"/>
    <n v="0.25"/>
  </r>
  <r>
    <x v="0"/>
    <x v="6"/>
    <n v="0.25"/>
  </r>
  <r>
    <x v="0"/>
    <x v="2"/>
    <n v="0.25"/>
  </r>
  <r>
    <x v="0"/>
    <x v="9"/>
    <n v="0.25"/>
  </r>
  <r>
    <x v="0"/>
    <x v="28"/>
    <n v="0.25"/>
  </r>
  <r>
    <x v="0"/>
    <x v="29"/>
    <n v="9.166666666666666E-2"/>
  </r>
  <r>
    <x v="0"/>
    <x v="27"/>
    <n v="0.18666666666666668"/>
  </r>
  <r>
    <x v="0"/>
    <x v="13"/>
    <n v="0.25"/>
  </r>
  <r>
    <x v="0"/>
    <x v="6"/>
    <n v="0.25"/>
  </r>
  <r>
    <x v="0"/>
    <x v="6"/>
    <n v="0.25"/>
  </r>
  <r>
    <x v="0"/>
    <x v="2"/>
    <n v="0.15166666666666667"/>
  </r>
  <r>
    <x v="0"/>
    <x v="9"/>
    <n v="2.1666666666666667E-2"/>
  </r>
  <r>
    <x v="0"/>
    <x v="5"/>
    <n v="0.25"/>
  </r>
  <r>
    <x v="0"/>
    <x v="2"/>
    <n v="0.25"/>
  </r>
  <r>
    <x v="0"/>
    <x v="27"/>
    <n v="0.25"/>
  </r>
  <r>
    <x v="0"/>
    <x v="3"/>
    <n v="0.25"/>
  </r>
  <r>
    <x v="0"/>
    <x v="19"/>
    <n v="0.25"/>
  </r>
  <r>
    <x v="0"/>
    <x v="12"/>
    <n v="0.25"/>
  </r>
  <r>
    <x v="0"/>
    <x v="18"/>
    <n v="0.25"/>
  </r>
  <r>
    <x v="0"/>
    <x v="16"/>
    <n v="0.25"/>
  </r>
  <r>
    <x v="0"/>
    <x v="24"/>
    <n v="0.25"/>
  </r>
  <r>
    <x v="0"/>
    <x v="19"/>
    <n v="0.25"/>
  </r>
  <r>
    <x v="0"/>
    <x v="6"/>
    <n v="0.25"/>
  </r>
  <r>
    <x v="0"/>
    <x v="6"/>
    <n v="0.25"/>
  </r>
  <r>
    <x v="0"/>
    <x v="1"/>
    <n v="0.25"/>
  </r>
  <r>
    <x v="0"/>
    <x v="16"/>
    <n v="0.25"/>
  </r>
  <r>
    <x v="0"/>
    <x v="14"/>
    <n v="0.23"/>
  </r>
  <r>
    <x v="0"/>
    <x v="30"/>
    <n v="6.8616666666666673E-2"/>
  </r>
  <r>
    <x v="0"/>
    <x v="28"/>
    <n v="0.25"/>
  </r>
  <r>
    <x v="0"/>
    <x v="8"/>
    <n v="0.25"/>
  </r>
  <r>
    <x v="0"/>
    <x v="19"/>
    <n v="0.25"/>
  </r>
  <r>
    <x v="0"/>
    <x v="6"/>
    <n v="0.25"/>
  </r>
  <r>
    <x v="0"/>
    <x v="28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27"/>
    <n v="0.25"/>
  </r>
  <r>
    <x v="0"/>
    <x v="29"/>
    <n v="0.25"/>
  </r>
  <r>
    <x v="0"/>
    <x v="19"/>
    <n v="0.25"/>
  </r>
  <r>
    <x v="0"/>
    <x v="6"/>
    <n v="0.25"/>
  </r>
  <r>
    <x v="0"/>
    <x v="16"/>
    <n v="0.25"/>
  </r>
  <r>
    <x v="0"/>
    <x v="21"/>
    <n v="0.24833333333333332"/>
  </r>
  <r>
    <x v="0"/>
    <x v="30"/>
    <n v="0.5"/>
  </r>
  <r>
    <x v="0"/>
    <x v="28"/>
    <n v="0.25"/>
  </r>
  <r>
    <x v="0"/>
    <x v="27"/>
    <n v="0.25"/>
  </r>
  <r>
    <x v="0"/>
    <x v="11"/>
    <n v="0.23188333333333333"/>
  </r>
  <r>
    <x v="0"/>
    <x v="27"/>
    <n v="0.25"/>
  </r>
  <r>
    <x v="0"/>
    <x v="13"/>
    <n v="0.25"/>
  </r>
  <r>
    <x v="0"/>
    <x v="2"/>
    <n v="0.25"/>
  </r>
  <r>
    <x v="0"/>
    <x v="20"/>
    <n v="0.25"/>
  </r>
  <r>
    <x v="0"/>
    <x v="20"/>
    <n v="0.25"/>
  </r>
  <r>
    <x v="0"/>
    <x v="1"/>
    <n v="0.25"/>
  </r>
  <r>
    <x v="0"/>
    <x v="13"/>
    <n v="0.5"/>
  </r>
  <r>
    <x v="0"/>
    <x v="4"/>
    <n v="0.24621666666666664"/>
  </r>
  <r>
    <x v="0"/>
    <x v="1"/>
    <n v="0.25"/>
  </r>
  <r>
    <x v="0"/>
    <x v="15"/>
    <n v="0.25"/>
  </r>
  <r>
    <x v="0"/>
    <x v="6"/>
    <n v="0.25"/>
  </r>
  <r>
    <x v="0"/>
    <x v="14"/>
    <n v="0.25"/>
  </r>
  <r>
    <x v="0"/>
    <x v="21"/>
    <n v="0.25"/>
  </r>
  <r>
    <x v="0"/>
    <x v="6"/>
    <n v="0.25"/>
  </r>
  <r>
    <x v="0"/>
    <x v="28"/>
    <n v="0.18"/>
  </r>
  <r>
    <x v="0"/>
    <x v="13"/>
    <n v="0.2087"/>
  </r>
  <r>
    <x v="0"/>
    <x v="6"/>
    <n v="0.25"/>
  </r>
  <r>
    <x v="0"/>
    <x v="29"/>
    <n v="0.25"/>
  </r>
  <r>
    <x v="0"/>
    <x v="23"/>
    <n v="0.14666666666666667"/>
  </r>
  <r>
    <x v="0"/>
    <x v="14"/>
    <n v="0.25"/>
  </r>
  <r>
    <x v="0"/>
    <x v="27"/>
    <n v="0.25"/>
  </r>
  <r>
    <x v="0"/>
    <x v="29"/>
    <n v="0.16"/>
  </r>
  <r>
    <x v="0"/>
    <x v="7"/>
    <n v="0.25"/>
  </r>
  <r>
    <x v="0"/>
    <x v="9"/>
    <n v="0.25"/>
  </r>
  <r>
    <x v="0"/>
    <x v="3"/>
    <n v="0.14878333333333332"/>
  </r>
  <r>
    <x v="0"/>
    <x v="3"/>
    <n v="0.14878333333333332"/>
  </r>
  <r>
    <x v="0"/>
    <x v="13"/>
    <n v="0.25"/>
  </r>
  <r>
    <x v="0"/>
    <x v="2"/>
    <n v="0.25"/>
  </r>
  <r>
    <x v="0"/>
    <x v="6"/>
    <n v="0.25"/>
  </r>
  <r>
    <x v="0"/>
    <x v="6"/>
    <n v="0.25"/>
  </r>
  <r>
    <x v="0"/>
    <x v="15"/>
    <n v="0.25"/>
  </r>
  <r>
    <x v="0"/>
    <x v="24"/>
    <n v="0.25"/>
  </r>
  <r>
    <x v="0"/>
    <x v="4"/>
    <n v="0.12458333333333334"/>
  </r>
  <r>
    <x v="0"/>
    <x v="8"/>
    <n v="0.5"/>
  </r>
  <r>
    <x v="0"/>
    <x v="6"/>
    <n v="0.25"/>
  </r>
  <r>
    <x v="0"/>
    <x v="6"/>
    <n v="0.25"/>
  </r>
  <r>
    <x v="0"/>
    <x v="6"/>
    <n v="0.25"/>
  </r>
  <r>
    <x v="0"/>
    <x v="2"/>
    <n v="0.25"/>
  </r>
  <r>
    <x v="0"/>
    <x v="20"/>
    <n v="0.25"/>
  </r>
  <r>
    <x v="0"/>
    <x v="24"/>
    <n v="0.14166666666666666"/>
  </r>
  <r>
    <x v="0"/>
    <x v="4"/>
    <n v="0.25"/>
  </r>
  <r>
    <x v="0"/>
    <x v="22"/>
    <n v="0.25"/>
  </r>
  <r>
    <x v="0"/>
    <x v="27"/>
    <n v="0.25"/>
  </r>
  <r>
    <x v="0"/>
    <x v="3"/>
    <n v="0.14878333333333332"/>
  </r>
  <r>
    <x v="0"/>
    <x v="18"/>
    <n v="0.17200000000000001"/>
  </r>
  <r>
    <x v="0"/>
    <x v="18"/>
    <n v="0.25"/>
  </r>
  <r>
    <x v="0"/>
    <x v="22"/>
    <n v="0.25"/>
  </r>
  <r>
    <x v="0"/>
    <x v="27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9"/>
    <n v="0.25"/>
  </r>
  <r>
    <x v="0"/>
    <x v="6"/>
    <n v="0.25"/>
  </r>
  <r>
    <x v="0"/>
    <x v="6"/>
    <n v="0.25"/>
  </r>
  <r>
    <x v="0"/>
    <x v="6"/>
    <n v="0.25"/>
  </r>
  <r>
    <x v="0"/>
    <x v="6"/>
    <n v="0.25"/>
  </r>
  <r>
    <x v="0"/>
    <x v="18"/>
    <n v="0.25"/>
  </r>
  <r>
    <x v="0"/>
    <x v="18"/>
    <n v="0.25"/>
  </r>
  <r>
    <x v="0"/>
    <x v="6"/>
    <n v="0.25"/>
  </r>
  <r>
    <x v="0"/>
    <x v="6"/>
    <n v="0.25"/>
  </r>
  <r>
    <x v="0"/>
    <x v="14"/>
    <n v="0.25"/>
  </r>
  <r>
    <x v="0"/>
    <x v="2"/>
    <n v="0.25"/>
  </r>
  <r>
    <x v="0"/>
    <x v="16"/>
    <n v="0.14000000000000001"/>
  </r>
  <r>
    <x v="0"/>
    <x v="20"/>
    <n v="0.25"/>
  </r>
  <r>
    <x v="0"/>
    <x v="30"/>
    <n v="1"/>
  </r>
  <r>
    <x v="0"/>
    <x v="6"/>
    <n v="0.25"/>
  </r>
  <r>
    <x v="0"/>
    <x v="6"/>
    <n v="0.25"/>
  </r>
  <r>
    <x v="0"/>
    <x v="6"/>
    <n v="0.25"/>
  </r>
  <r>
    <x v="0"/>
    <x v="17"/>
    <n v="0.25"/>
  </r>
  <r>
    <x v="0"/>
    <x v="7"/>
    <n v="0.25"/>
  </r>
  <r>
    <x v="0"/>
    <x v="13"/>
    <n v="0.25"/>
  </r>
  <r>
    <x v="0"/>
    <x v="18"/>
    <n v="0.25"/>
  </r>
  <r>
    <x v="0"/>
    <x v="6"/>
    <n v="0.25"/>
  </r>
  <r>
    <x v="0"/>
    <x v="13"/>
    <n v="0.5"/>
  </r>
  <r>
    <x v="0"/>
    <x v="1"/>
    <n v="0.25"/>
  </r>
  <r>
    <x v="0"/>
    <x v="22"/>
    <n v="0.25"/>
  </r>
  <r>
    <x v="0"/>
    <x v="11"/>
    <n v="0.25"/>
  </r>
  <r>
    <x v="0"/>
    <x v="13"/>
    <n v="0.5"/>
  </r>
  <r>
    <x v="0"/>
    <x v="19"/>
    <n v="0.25"/>
  </r>
  <r>
    <x v="0"/>
    <x v="2"/>
    <n v="0.25"/>
  </r>
  <r>
    <x v="0"/>
    <x v="2"/>
    <n v="0.25"/>
  </r>
  <r>
    <x v="0"/>
    <x v="28"/>
    <n v="0.01"/>
  </r>
  <r>
    <x v="0"/>
    <x v="28"/>
    <n v="0.25"/>
  </r>
  <r>
    <x v="0"/>
    <x v="1"/>
    <n v="0.25"/>
  </r>
  <r>
    <x v="0"/>
    <x v="16"/>
    <n v="0.25"/>
  </r>
  <r>
    <x v="0"/>
    <x v="5"/>
    <n v="0.25"/>
  </r>
  <r>
    <x v="0"/>
    <x v="6"/>
    <n v="0.25"/>
  </r>
  <r>
    <x v="0"/>
    <x v="9"/>
    <n v="0.25"/>
  </r>
  <r>
    <x v="0"/>
    <x v="5"/>
    <n v="0.25"/>
  </r>
  <r>
    <x v="0"/>
    <x v="6"/>
    <n v="0.25"/>
  </r>
  <r>
    <x v="0"/>
    <x v="9"/>
    <n v="0.25"/>
  </r>
  <r>
    <x v="0"/>
    <x v="2"/>
    <n v="0.25"/>
  </r>
  <r>
    <x v="0"/>
    <x v="19"/>
    <n v="0.25"/>
  </r>
  <r>
    <x v="0"/>
    <x v="6"/>
    <n v="0.25"/>
  </r>
  <r>
    <x v="0"/>
    <x v="20"/>
    <n v="0.25"/>
  </r>
  <r>
    <x v="0"/>
    <x v="16"/>
    <n v="0.25"/>
  </r>
  <r>
    <x v="0"/>
    <x v="2"/>
    <n v="0.25"/>
  </r>
  <r>
    <x v="0"/>
    <x v="20"/>
    <n v="0.25"/>
  </r>
  <r>
    <x v="0"/>
    <x v="24"/>
    <n v="0.23499999999999999"/>
  </r>
  <r>
    <x v="0"/>
    <x v="15"/>
    <n v="0.25"/>
  </r>
  <r>
    <x v="0"/>
    <x v="6"/>
    <n v="0.25"/>
  </r>
  <r>
    <x v="0"/>
    <x v="4"/>
    <n v="0.24621666666666664"/>
  </r>
  <r>
    <x v="0"/>
    <x v="15"/>
    <n v="0.25"/>
  </r>
  <r>
    <x v="0"/>
    <x v="6"/>
    <n v="0.25"/>
  </r>
  <r>
    <x v="0"/>
    <x v="4"/>
    <n v="0.24621666666666664"/>
  </r>
  <r>
    <x v="0"/>
    <x v="19"/>
    <n v="0.25"/>
  </r>
  <r>
    <x v="0"/>
    <x v="6"/>
    <n v="0.25"/>
  </r>
  <r>
    <x v="0"/>
    <x v="9"/>
    <n v="0.25"/>
  </r>
  <r>
    <x v="0"/>
    <x v="11"/>
    <n v="0.25"/>
  </r>
  <r>
    <x v="0"/>
    <x v="19"/>
    <n v="0.25"/>
  </r>
  <r>
    <x v="0"/>
    <x v="27"/>
    <n v="0.25"/>
  </r>
  <r>
    <x v="0"/>
    <x v="18"/>
    <n v="0.25"/>
  </r>
  <r>
    <x v="0"/>
    <x v="1"/>
    <n v="0.25"/>
  </r>
  <r>
    <x v="0"/>
    <x v="30"/>
    <n v="0.25"/>
  </r>
  <r>
    <x v="0"/>
    <x v="1"/>
    <n v="0.25"/>
  </r>
  <r>
    <x v="0"/>
    <x v="17"/>
    <n v="0.25"/>
  </r>
  <r>
    <x v="0"/>
    <x v="6"/>
    <n v="0.25"/>
  </r>
  <r>
    <x v="0"/>
    <x v="6"/>
    <n v="0.25"/>
  </r>
  <r>
    <x v="0"/>
    <x v="27"/>
    <n v="0.25"/>
  </r>
  <r>
    <x v="0"/>
    <x v="23"/>
    <n v="0.14666666666666667"/>
  </r>
  <r>
    <x v="0"/>
    <x v="5"/>
    <n v="2.3333333333333334E-2"/>
  </r>
  <r>
    <x v="0"/>
    <x v="4"/>
    <n v="0.22263333333333335"/>
  </r>
  <r>
    <x v="0"/>
    <x v="27"/>
    <n v="0.25"/>
  </r>
  <r>
    <x v="0"/>
    <x v="26"/>
    <n v="0.25"/>
  </r>
  <r>
    <x v="0"/>
    <x v="12"/>
    <n v="0.25"/>
  </r>
  <r>
    <x v="0"/>
    <x v="9"/>
    <n v="0.25"/>
  </r>
  <r>
    <x v="0"/>
    <x v="31"/>
    <n v="0.15"/>
  </r>
  <r>
    <x v="0"/>
    <x v="3"/>
    <n v="0.25"/>
  </r>
  <r>
    <x v="0"/>
    <x v="13"/>
    <n v="0.5"/>
  </r>
  <r>
    <x v="0"/>
    <x v="25"/>
    <n v="0.22338333333333332"/>
  </r>
  <r>
    <x v="0"/>
    <x v="9"/>
    <n v="0.25"/>
  </r>
  <r>
    <x v="0"/>
    <x v="29"/>
    <n v="0.25"/>
  </r>
  <r>
    <x v="0"/>
    <x v="5"/>
    <n v="0.25"/>
  </r>
  <r>
    <x v="0"/>
    <x v="6"/>
    <n v="0.25"/>
  </r>
  <r>
    <x v="0"/>
    <x v="2"/>
    <n v="0.25"/>
  </r>
  <r>
    <x v="0"/>
    <x v="25"/>
    <n v="0.25"/>
  </r>
  <r>
    <x v="0"/>
    <x v="30"/>
    <n v="0.5"/>
  </r>
  <r>
    <x v="0"/>
    <x v="6"/>
    <n v="0.25"/>
  </r>
  <r>
    <x v="0"/>
    <x v="13"/>
    <n v="0.25"/>
  </r>
  <r>
    <x v="0"/>
    <x v="6"/>
    <n v="0.25"/>
  </r>
  <r>
    <x v="0"/>
    <x v="2"/>
    <n v="0.25"/>
  </r>
  <r>
    <x v="0"/>
    <x v="20"/>
    <n v="0.13166666666666665"/>
  </r>
  <r>
    <x v="0"/>
    <x v="19"/>
    <n v="1.6666666666666668E-3"/>
  </r>
  <r>
    <x v="0"/>
    <x v="19"/>
    <n v="0.25"/>
  </r>
  <r>
    <x v="0"/>
    <x v="9"/>
    <n v="0.25"/>
  </r>
  <r>
    <x v="0"/>
    <x v="1"/>
    <n v="0.25"/>
  </r>
  <r>
    <x v="0"/>
    <x v="20"/>
    <n v="0.25"/>
  </r>
  <r>
    <x v="0"/>
    <x v="18"/>
    <n v="0.5"/>
  </r>
  <r>
    <x v="0"/>
    <x v="2"/>
    <n v="0.25"/>
  </r>
  <r>
    <x v="0"/>
    <x v="20"/>
    <n v="0.25"/>
  </r>
  <r>
    <x v="0"/>
    <x v="6"/>
    <n v="0.25"/>
  </r>
  <r>
    <x v="0"/>
    <x v="18"/>
    <n v="0.25"/>
  </r>
  <r>
    <x v="0"/>
    <x v="22"/>
    <n v="0.25"/>
  </r>
  <r>
    <x v="0"/>
    <x v="2"/>
    <n v="0.25"/>
  </r>
  <r>
    <x v="0"/>
    <x v="6"/>
    <n v="0.25"/>
  </r>
  <r>
    <x v="0"/>
    <x v="0"/>
    <n v="0.5"/>
  </r>
  <r>
    <x v="0"/>
    <x v="15"/>
    <n v="0.25"/>
  </r>
  <r>
    <x v="0"/>
    <x v="24"/>
    <n v="0.23499999999999999"/>
  </r>
  <r>
    <x v="0"/>
    <x v="2"/>
    <n v="0.25"/>
  </r>
  <r>
    <x v="0"/>
    <x v="24"/>
    <n v="0.25"/>
  </r>
  <r>
    <x v="0"/>
    <x v="2"/>
    <n v="0.25"/>
  </r>
  <r>
    <x v="0"/>
    <x v="22"/>
    <n v="0.25"/>
  </r>
  <r>
    <x v="0"/>
    <x v="31"/>
    <n v="0.25"/>
  </r>
  <r>
    <x v="0"/>
    <x v="11"/>
    <n v="0.25"/>
  </r>
  <r>
    <x v="0"/>
    <x v="2"/>
    <n v="0.25"/>
  </r>
  <r>
    <x v="0"/>
    <x v="2"/>
    <n v="0.25"/>
  </r>
  <r>
    <x v="0"/>
    <x v="7"/>
    <n v="0.25"/>
  </r>
  <r>
    <x v="0"/>
    <x v="13"/>
    <n v="0.25"/>
  </r>
  <r>
    <x v="0"/>
    <x v="15"/>
    <n v="0.25"/>
  </r>
  <r>
    <x v="0"/>
    <x v="27"/>
    <n v="0.25"/>
  </r>
  <r>
    <x v="0"/>
    <x v="7"/>
    <n v="0.5"/>
  </r>
  <r>
    <x v="0"/>
    <x v="18"/>
    <n v="0.25"/>
  </r>
  <r>
    <x v="0"/>
    <x v="13"/>
    <n v="0.25"/>
  </r>
  <r>
    <x v="0"/>
    <x v="22"/>
    <n v="0.25"/>
  </r>
  <r>
    <x v="0"/>
    <x v="0"/>
    <n v="0.25"/>
  </r>
  <r>
    <x v="0"/>
    <x v="19"/>
    <n v="0.25"/>
  </r>
  <r>
    <x v="0"/>
    <x v="0"/>
    <n v="0.25"/>
  </r>
  <r>
    <x v="0"/>
    <x v="3"/>
    <n v="0.25"/>
  </r>
  <r>
    <x v="0"/>
    <x v="6"/>
    <n v="0.25"/>
  </r>
  <r>
    <x v="0"/>
    <x v="12"/>
    <n v="0.25"/>
  </r>
  <r>
    <x v="0"/>
    <x v="21"/>
    <n v="0.25"/>
  </r>
  <r>
    <x v="0"/>
    <x v="26"/>
    <n v="0.25"/>
  </r>
  <r>
    <x v="0"/>
    <x v="9"/>
    <n v="0.25"/>
  </r>
  <r>
    <x v="0"/>
    <x v="6"/>
    <n v="0.25"/>
  </r>
  <r>
    <x v="0"/>
    <x v="4"/>
    <n v="0.5"/>
  </r>
  <r>
    <x v="0"/>
    <x v="31"/>
    <n v="0.25"/>
  </r>
  <r>
    <x v="0"/>
    <x v="2"/>
    <n v="0.25"/>
  </r>
  <r>
    <x v="0"/>
    <x v="7"/>
    <n v="0.25"/>
  </r>
  <r>
    <x v="0"/>
    <x v="6"/>
    <n v="0.25"/>
  </r>
  <r>
    <x v="0"/>
    <x v="6"/>
    <n v="0.25"/>
  </r>
  <r>
    <x v="0"/>
    <x v="1"/>
    <n v="0.25"/>
  </r>
  <r>
    <x v="0"/>
    <x v="0"/>
    <n v="0.25"/>
  </r>
  <r>
    <x v="0"/>
    <x v="15"/>
    <n v="0.25"/>
  </r>
  <r>
    <x v="0"/>
    <x v="8"/>
    <n v="0.25"/>
  </r>
  <r>
    <x v="0"/>
    <x v="13"/>
    <n v="0.25"/>
  </r>
  <r>
    <x v="0"/>
    <x v="25"/>
    <n v="0.25"/>
  </r>
  <r>
    <x v="0"/>
    <x v="23"/>
    <n v="0.14499999999999999"/>
  </r>
  <r>
    <x v="0"/>
    <x v="18"/>
    <n v="0.12338333333333333"/>
  </r>
  <r>
    <x v="0"/>
    <x v="13"/>
    <n v="0.5"/>
  </r>
  <r>
    <x v="0"/>
    <x v="2"/>
    <n v="0.25"/>
  </r>
  <r>
    <x v="0"/>
    <x v="6"/>
    <n v="0.25"/>
  </r>
  <r>
    <x v="0"/>
    <x v="2"/>
    <n v="0.25"/>
  </r>
  <r>
    <x v="0"/>
    <x v="6"/>
    <n v="0.25"/>
  </r>
  <r>
    <x v="0"/>
    <x v="2"/>
    <n v="0.25"/>
  </r>
  <r>
    <x v="0"/>
    <x v="21"/>
    <n v="0.17166666666666666"/>
  </r>
  <r>
    <x v="0"/>
    <x v="18"/>
    <n v="0.25"/>
  </r>
  <r>
    <x v="0"/>
    <x v="20"/>
    <n v="0.25"/>
  </r>
  <r>
    <x v="0"/>
    <x v="7"/>
    <n v="0.25"/>
  </r>
  <r>
    <x v="0"/>
    <x v="15"/>
    <n v="0.14333333333333334"/>
  </r>
  <r>
    <x v="0"/>
    <x v="27"/>
    <n v="0.25"/>
  </r>
  <r>
    <x v="0"/>
    <x v="22"/>
    <n v="0.25"/>
  </r>
  <r>
    <x v="0"/>
    <x v="22"/>
    <n v="0.25"/>
  </r>
  <r>
    <x v="0"/>
    <x v="23"/>
    <n v="0.14499999999999999"/>
  </r>
  <r>
    <x v="0"/>
    <x v="6"/>
    <n v="0.18833333333333332"/>
  </r>
  <r>
    <x v="0"/>
    <x v="6"/>
    <n v="0.25"/>
  </r>
  <r>
    <x v="0"/>
    <x v="3"/>
    <n v="0.25"/>
  </r>
  <r>
    <x v="0"/>
    <x v="22"/>
    <n v="0.5"/>
  </r>
  <r>
    <x v="0"/>
    <x v="1"/>
    <n v="0.25"/>
  </r>
  <r>
    <x v="0"/>
    <x v="23"/>
    <n v="0.14499999999999999"/>
  </r>
  <r>
    <x v="0"/>
    <x v="20"/>
    <n v="0.25"/>
  </r>
  <r>
    <x v="0"/>
    <x v="14"/>
    <n v="0.25"/>
  </r>
  <r>
    <x v="0"/>
    <x v="13"/>
    <n v="0.5"/>
  </r>
  <r>
    <x v="0"/>
    <x v="14"/>
    <n v="0.25"/>
  </r>
  <r>
    <x v="0"/>
    <x v="27"/>
    <n v="0.25"/>
  </r>
  <r>
    <x v="0"/>
    <x v="3"/>
    <n v="0.15488333333333335"/>
  </r>
  <r>
    <x v="0"/>
    <x v="3"/>
    <n v="0.15488333333333335"/>
  </r>
  <r>
    <x v="0"/>
    <x v="6"/>
    <n v="0.25"/>
  </r>
  <r>
    <x v="0"/>
    <x v="6"/>
    <n v="0.25"/>
  </r>
  <r>
    <x v="0"/>
    <x v="6"/>
    <n v="0.25"/>
  </r>
  <r>
    <x v="0"/>
    <x v="29"/>
    <n v="0.15166666666666667"/>
  </r>
  <r>
    <x v="0"/>
    <x v="14"/>
    <n v="0.23833333333333334"/>
  </r>
  <r>
    <x v="0"/>
    <x v="31"/>
    <n v="0.25"/>
  </r>
  <r>
    <x v="0"/>
    <x v="13"/>
    <n v="0.25"/>
  </r>
  <r>
    <x v="0"/>
    <x v="5"/>
    <n v="0.25"/>
  </r>
  <r>
    <x v="0"/>
    <x v="22"/>
    <n v="0.25"/>
  </r>
  <r>
    <x v="0"/>
    <x v="6"/>
    <n v="0.25"/>
  </r>
  <r>
    <x v="0"/>
    <x v="22"/>
    <n v="0.25"/>
  </r>
  <r>
    <x v="0"/>
    <x v="22"/>
    <n v="0.25"/>
  </r>
  <r>
    <x v="0"/>
    <x v="28"/>
    <n v="0.16666666666666666"/>
  </r>
  <r>
    <x v="0"/>
    <x v="8"/>
    <n v="0.25"/>
  </r>
  <r>
    <x v="0"/>
    <x v="29"/>
    <n v="0.25"/>
  </r>
  <r>
    <x v="0"/>
    <x v="19"/>
    <n v="0.25"/>
  </r>
  <r>
    <x v="0"/>
    <x v="27"/>
    <n v="0.25"/>
  </r>
  <r>
    <x v="0"/>
    <x v="1"/>
    <n v="0.25"/>
  </r>
  <r>
    <x v="0"/>
    <x v="18"/>
    <n v="0.25"/>
  </r>
  <r>
    <x v="0"/>
    <x v="5"/>
    <n v="0.25"/>
  </r>
  <r>
    <x v="0"/>
    <x v="2"/>
    <n v="0.155"/>
  </r>
  <r>
    <x v="0"/>
    <x v="14"/>
    <n v="0.25"/>
  </r>
  <r>
    <x v="0"/>
    <x v="11"/>
    <n v="0.25"/>
  </r>
  <r>
    <x v="0"/>
    <x v="2"/>
    <n v="0.25"/>
  </r>
  <r>
    <x v="0"/>
    <x v="27"/>
    <n v="0.25"/>
  </r>
  <r>
    <x v="0"/>
    <x v="5"/>
    <n v="0.25"/>
  </r>
  <r>
    <x v="0"/>
    <x v="26"/>
    <n v="0.25"/>
  </r>
  <r>
    <x v="0"/>
    <x v="13"/>
    <n v="0.25"/>
  </r>
  <r>
    <x v="0"/>
    <x v="24"/>
    <n v="0.25"/>
  </r>
  <r>
    <x v="0"/>
    <x v="27"/>
    <n v="0.25"/>
  </r>
  <r>
    <x v="0"/>
    <x v="1"/>
    <n v="0.25"/>
  </r>
  <r>
    <x v="0"/>
    <x v="5"/>
    <n v="0.25"/>
  </r>
  <r>
    <x v="0"/>
    <x v="16"/>
    <n v="0.25"/>
  </r>
  <r>
    <x v="0"/>
    <x v="20"/>
    <n v="0.25"/>
  </r>
  <r>
    <x v="0"/>
    <x v="3"/>
    <n v="0.25"/>
  </r>
  <r>
    <x v="0"/>
    <x v="11"/>
    <n v="0.25"/>
  </r>
  <r>
    <x v="0"/>
    <x v="1"/>
    <n v="0.25"/>
  </r>
  <r>
    <x v="0"/>
    <x v="13"/>
    <n v="0.25"/>
  </r>
  <r>
    <x v="0"/>
    <x v="12"/>
    <n v="0.25"/>
  </r>
  <r>
    <x v="0"/>
    <x v="2"/>
    <n v="0.25"/>
  </r>
  <r>
    <x v="0"/>
    <x v="25"/>
    <n v="0.25"/>
  </r>
  <r>
    <x v="0"/>
    <x v="18"/>
    <n v="0.5"/>
  </r>
  <r>
    <x v="0"/>
    <x v="6"/>
    <n v="0.25"/>
  </r>
  <r>
    <x v="0"/>
    <x v="22"/>
    <n v="0.25"/>
  </r>
  <r>
    <x v="0"/>
    <x v="16"/>
    <n v="0.25"/>
  </r>
  <r>
    <x v="0"/>
    <x v="6"/>
    <n v="0.25"/>
  </r>
  <r>
    <x v="0"/>
    <x v="6"/>
    <n v="0.25"/>
  </r>
  <r>
    <x v="0"/>
    <x v="25"/>
    <n v="0.25"/>
  </r>
  <r>
    <x v="0"/>
    <x v="4"/>
    <n v="0.25"/>
  </r>
  <r>
    <x v="0"/>
    <x v="4"/>
    <n v="0.25"/>
  </r>
  <r>
    <x v="0"/>
    <x v="14"/>
    <n v="0.25"/>
  </r>
  <r>
    <x v="0"/>
    <x v="21"/>
    <n v="0.25"/>
  </r>
  <r>
    <x v="0"/>
    <x v="1"/>
    <n v="0.25"/>
  </r>
  <r>
    <x v="0"/>
    <x v="18"/>
    <n v="0.25"/>
  </r>
  <r>
    <x v="0"/>
    <x v="18"/>
    <n v="0.25"/>
  </r>
  <r>
    <x v="0"/>
    <x v="11"/>
    <n v="0.25"/>
  </r>
  <r>
    <x v="0"/>
    <x v="19"/>
    <n v="0.25"/>
  </r>
  <r>
    <x v="0"/>
    <x v="2"/>
    <n v="0.25"/>
  </r>
  <r>
    <x v="0"/>
    <x v="20"/>
    <n v="0.25"/>
  </r>
  <r>
    <x v="0"/>
    <x v="9"/>
    <n v="0.25"/>
  </r>
  <r>
    <x v="0"/>
    <x v="27"/>
    <n v="0.25"/>
  </r>
  <r>
    <x v="0"/>
    <x v="19"/>
    <n v="0.25"/>
  </r>
  <r>
    <x v="0"/>
    <x v="19"/>
    <n v="0.25"/>
  </r>
  <r>
    <x v="1"/>
    <x v="32"/>
    <n v="7.2499999999999995E-2"/>
  </r>
  <r>
    <x v="1"/>
    <x v="33"/>
    <n v="0.10388333333333333"/>
  </r>
  <r>
    <x v="2"/>
    <x v="34"/>
    <n v="0.24146666666666666"/>
  </r>
  <r>
    <x v="2"/>
    <x v="34"/>
    <n v="0.24988333333333335"/>
  </r>
  <r>
    <x v="2"/>
    <x v="34"/>
    <n v="0.23171666666666668"/>
  </r>
  <r>
    <x v="2"/>
    <x v="34"/>
    <n v="0.24988333333333335"/>
  </r>
  <r>
    <x v="2"/>
    <x v="35"/>
    <n v="0.25"/>
  </r>
  <r>
    <x v="2"/>
    <x v="36"/>
    <n v="0.25"/>
  </r>
  <r>
    <x v="2"/>
    <x v="35"/>
    <n v="0.25"/>
  </r>
  <r>
    <x v="2"/>
    <x v="35"/>
    <n v="0.25"/>
  </r>
  <r>
    <x v="2"/>
    <x v="36"/>
    <n v="0.25"/>
  </r>
  <r>
    <x v="2"/>
    <x v="34"/>
    <n v="0.24988333333333335"/>
  </r>
  <r>
    <x v="2"/>
    <x v="34"/>
    <n v="0.23171666666666668"/>
  </r>
  <r>
    <x v="2"/>
    <x v="34"/>
    <n v="0.23171666666666668"/>
  </r>
  <r>
    <x v="2"/>
    <x v="34"/>
    <n v="0.23171666666666668"/>
  </r>
  <r>
    <x v="2"/>
    <x v="34"/>
    <n v="0.23171666666666668"/>
  </r>
  <r>
    <x v="2"/>
    <x v="34"/>
    <n v="0.25"/>
  </r>
  <r>
    <x v="2"/>
    <x v="34"/>
    <n v="0.25"/>
  </r>
  <r>
    <x v="2"/>
    <x v="34"/>
    <n v="0.25"/>
  </r>
  <r>
    <x v="2"/>
    <x v="34"/>
    <n v="0.24146666666666666"/>
  </r>
  <r>
    <x v="2"/>
    <x v="34"/>
    <n v="0.25"/>
  </r>
  <r>
    <x v="2"/>
    <x v="34"/>
    <n v="0.24988333333333335"/>
  </r>
  <r>
    <x v="2"/>
    <x v="34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4"/>
    <n v="0.25"/>
  </r>
  <r>
    <x v="2"/>
    <x v="35"/>
    <n v="0.25"/>
  </r>
  <r>
    <x v="2"/>
    <x v="35"/>
    <n v="0.25"/>
  </r>
  <r>
    <x v="2"/>
    <x v="34"/>
    <n v="0.23171666666666668"/>
  </r>
  <r>
    <x v="2"/>
    <x v="34"/>
    <n v="0.25"/>
  </r>
  <r>
    <x v="2"/>
    <x v="34"/>
    <n v="0.25"/>
  </r>
  <r>
    <x v="2"/>
    <x v="34"/>
    <n v="2.5883333333333331E-2"/>
  </r>
  <r>
    <x v="2"/>
    <x v="34"/>
    <n v="0.20544999999999999"/>
  </r>
  <r>
    <x v="2"/>
    <x v="34"/>
    <n v="0.25"/>
  </r>
  <r>
    <x v="2"/>
    <x v="34"/>
    <n v="0.25"/>
  </r>
  <r>
    <x v="2"/>
    <x v="36"/>
    <n v="0.25"/>
  </r>
  <r>
    <x v="2"/>
    <x v="35"/>
    <n v="0.25"/>
  </r>
  <r>
    <x v="2"/>
    <x v="35"/>
    <n v="0.25"/>
  </r>
  <r>
    <x v="2"/>
    <x v="35"/>
    <n v="0.25"/>
  </r>
  <r>
    <x v="2"/>
    <x v="36"/>
    <n v="0.25"/>
  </r>
  <r>
    <x v="2"/>
    <x v="35"/>
    <n v="0.25"/>
  </r>
  <r>
    <x v="2"/>
    <x v="34"/>
    <n v="0.2498833333333333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7.0000000000000007E-2"/>
  </r>
  <r>
    <x v="2"/>
    <x v="35"/>
    <n v="0.25"/>
  </r>
  <r>
    <x v="2"/>
    <x v="35"/>
    <n v="0.25"/>
  </r>
  <r>
    <x v="2"/>
    <x v="35"/>
    <n v="0.25"/>
  </r>
  <r>
    <x v="2"/>
    <x v="36"/>
    <n v="0.25"/>
  </r>
  <r>
    <x v="2"/>
    <x v="36"/>
    <n v="0.25"/>
  </r>
  <r>
    <x v="2"/>
    <x v="36"/>
    <n v="0.25"/>
  </r>
  <r>
    <x v="2"/>
    <x v="36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6"/>
    <n v="0.25"/>
  </r>
  <r>
    <x v="2"/>
    <x v="36"/>
    <n v="0.25"/>
  </r>
  <r>
    <x v="2"/>
    <x v="36"/>
    <n v="0.25"/>
  </r>
  <r>
    <x v="2"/>
    <x v="35"/>
    <n v="0.25"/>
  </r>
  <r>
    <x v="2"/>
    <x v="35"/>
    <n v="0.19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5"/>
    <n v="0.25"/>
  </r>
  <r>
    <x v="2"/>
    <x v="36"/>
    <n v="0.25"/>
  </r>
  <r>
    <x v="2"/>
    <x v="36"/>
    <n v="0.25"/>
  </r>
  <r>
    <x v="2"/>
    <x v="35"/>
    <n v="0.25"/>
  </r>
  <r>
    <x v="2"/>
    <x v="35"/>
    <n v="0.25"/>
  </r>
  <r>
    <x v="2"/>
    <x v="35"/>
    <n v="0.25"/>
  </r>
  <r>
    <x v="2"/>
    <x v="36"/>
    <n v="0.25"/>
  </r>
  <r>
    <x v="2"/>
    <x v="35"/>
    <n v="0.25"/>
  </r>
  <r>
    <x v="2"/>
    <x v="35"/>
    <n v="0.25"/>
  </r>
  <r>
    <x v="2"/>
    <x v="34"/>
    <n v="0.23791666666666667"/>
  </r>
  <r>
    <x v="2"/>
    <x v="35"/>
    <n v="0.25"/>
  </r>
  <r>
    <x v="2"/>
    <x v="36"/>
    <n v="0.25"/>
  </r>
  <r>
    <x v="2"/>
    <x v="35"/>
    <n v="0.25"/>
  </r>
  <r>
    <x v="2"/>
    <x v="35"/>
    <n v="0.19666666666666666"/>
  </r>
  <r>
    <x v="2"/>
    <x v="34"/>
    <n v="0.2421666666666667"/>
  </r>
  <r>
    <x v="2"/>
    <x v="36"/>
    <n v="0.25"/>
  </r>
  <r>
    <x v="2"/>
    <x v="35"/>
    <n v="0.25"/>
  </r>
  <r>
    <x v="2"/>
    <x v="35"/>
    <n v="0.25"/>
  </r>
  <r>
    <x v="2"/>
    <x v="35"/>
    <n v="0.25"/>
  </r>
  <r>
    <x v="2"/>
    <x v="34"/>
    <n v="0.24988333333333335"/>
  </r>
  <r>
    <x v="2"/>
    <x v="34"/>
    <n v="2.9883333333333331E-2"/>
  </r>
  <r>
    <x v="2"/>
    <x v="34"/>
    <n v="0.2152"/>
  </r>
  <r>
    <x v="2"/>
    <x v="35"/>
    <n v="0.25"/>
  </r>
  <r>
    <x v="2"/>
    <x v="35"/>
    <n v="0.25"/>
  </r>
  <r>
    <x v="3"/>
    <x v="37"/>
    <n v="0.25"/>
  </r>
  <r>
    <x v="3"/>
    <x v="37"/>
    <n v="0.25"/>
  </r>
  <r>
    <x v="3"/>
    <x v="37"/>
    <n v="0.25"/>
  </r>
  <r>
    <x v="3"/>
    <x v="37"/>
    <n v="0.25"/>
  </r>
  <r>
    <x v="3"/>
    <x v="37"/>
    <n v="0.25"/>
  </r>
  <r>
    <x v="3"/>
    <x v="37"/>
    <n v="0.25"/>
  </r>
  <r>
    <x v="3"/>
    <x v="37"/>
    <n v="0.25"/>
  </r>
  <r>
    <x v="4"/>
    <x v="38"/>
    <n v="0.25"/>
  </r>
  <r>
    <x v="4"/>
    <x v="38"/>
    <n v="0.25"/>
  </r>
  <r>
    <x v="4"/>
    <x v="39"/>
    <n v="0.25"/>
  </r>
  <r>
    <x v="4"/>
    <x v="40"/>
    <n v="0.25"/>
  </r>
  <r>
    <x v="4"/>
    <x v="38"/>
    <n v="0.14613333333333334"/>
  </r>
  <r>
    <x v="4"/>
    <x v="39"/>
    <n v="0.25"/>
  </r>
  <r>
    <x v="4"/>
    <x v="38"/>
    <n v="0.25"/>
  </r>
  <r>
    <x v="4"/>
    <x v="40"/>
    <n v="0.25"/>
  </r>
  <r>
    <x v="4"/>
    <x v="38"/>
    <n v="0.25"/>
  </r>
  <r>
    <x v="4"/>
    <x v="38"/>
    <n v="0.25"/>
  </r>
  <r>
    <x v="4"/>
    <x v="38"/>
    <n v="0.25"/>
  </r>
  <r>
    <x v="4"/>
    <x v="38"/>
    <n v="0.25"/>
  </r>
  <r>
    <x v="4"/>
    <x v="38"/>
    <n v="0.25"/>
  </r>
  <r>
    <x v="4"/>
    <x v="38"/>
    <n v="0.25"/>
  </r>
  <r>
    <x v="4"/>
    <x v="38"/>
    <n v="0.25"/>
  </r>
  <r>
    <x v="4"/>
    <x v="38"/>
    <n v="0.25"/>
  </r>
  <r>
    <x v="4"/>
    <x v="39"/>
    <n v="0.25"/>
  </r>
  <r>
    <x v="4"/>
    <x v="39"/>
    <n v="0.25"/>
  </r>
  <r>
    <x v="4"/>
    <x v="39"/>
    <n v="0.25"/>
  </r>
  <r>
    <x v="4"/>
    <x v="40"/>
    <n v="0.25"/>
  </r>
  <r>
    <x v="4"/>
    <x v="40"/>
    <n v="0.25"/>
  </r>
  <r>
    <x v="4"/>
    <x v="40"/>
    <n v="0.25"/>
  </r>
  <r>
    <x v="4"/>
    <x v="40"/>
    <n v="0.25"/>
  </r>
  <r>
    <x v="4"/>
    <x v="40"/>
    <n v="0.25"/>
  </r>
  <r>
    <x v="4"/>
    <x v="40"/>
    <n v="0.25"/>
  </r>
  <r>
    <x v="4"/>
    <x v="40"/>
    <n v="0.25"/>
  </r>
  <r>
    <x v="4"/>
    <x v="40"/>
    <n v="1.0699999999999999E-2"/>
  </r>
  <r>
    <x v="4"/>
    <x v="39"/>
    <n v="0.25"/>
  </r>
  <r>
    <x v="4"/>
    <x v="40"/>
    <n v="0.13138333333333332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8"/>
    <n v="0.25"/>
  </r>
  <r>
    <x v="4"/>
    <x v="39"/>
    <n v="0.25"/>
  </r>
  <r>
    <x v="4"/>
    <x v="39"/>
    <n v="0.25"/>
  </r>
  <r>
    <x v="4"/>
    <x v="39"/>
    <n v="0.25"/>
  </r>
  <r>
    <x v="4"/>
    <x v="38"/>
    <n v="0.25"/>
  </r>
  <r>
    <x v="4"/>
    <x v="38"/>
    <n v="0.25"/>
  </r>
  <r>
    <x v="4"/>
    <x v="39"/>
    <n v="0.25"/>
  </r>
  <r>
    <x v="4"/>
    <x v="38"/>
    <n v="0.25"/>
  </r>
  <r>
    <x v="4"/>
    <x v="40"/>
    <n v="1.0699999999999999E-2"/>
  </r>
  <r>
    <x v="4"/>
    <x v="39"/>
    <n v="0.25"/>
  </r>
  <r>
    <x v="4"/>
    <x v="38"/>
    <n v="0.25"/>
  </r>
  <r>
    <x v="4"/>
    <x v="40"/>
    <n v="0.23638333333333336"/>
  </r>
  <r>
    <x v="5"/>
    <x v="41"/>
    <n v="0.25"/>
  </r>
  <r>
    <x v="5"/>
    <x v="42"/>
    <n v="0.25"/>
  </r>
  <r>
    <x v="5"/>
    <x v="41"/>
    <n v="0.25"/>
  </r>
  <r>
    <x v="5"/>
    <x v="43"/>
    <n v="0.25"/>
  </r>
  <r>
    <x v="5"/>
    <x v="44"/>
    <n v="0.25"/>
  </r>
  <r>
    <x v="5"/>
    <x v="45"/>
    <n v="0.25"/>
  </r>
  <r>
    <x v="5"/>
    <x v="42"/>
    <n v="0.25"/>
  </r>
  <r>
    <x v="5"/>
    <x v="42"/>
    <n v="0.25"/>
  </r>
  <r>
    <x v="5"/>
    <x v="42"/>
    <n v="0.14499999999999999"/>
  </r>
  <r>
    <x v="5"/>
    <x v="41"/>
    <n v="0.25"/>
  </r>
  <r>
    <x v="5"/>
    <x v="42"/>
    <n v="0.25"/>
  </r>
  <r>
    <x v="5"/>
    <x v="42"/>
    <n v="0.25"/>
  </r>
  <r>
    <x v="5"/>
    <x v="41"/>
    <n v="0.25"/>
  </r>
  <r>
    <x v="5"/>
    <x v="42"/>
    <n v="0.16"/>
  </r>
  <r>
    <x v="5"/>
    <x v="41"/>
    <n v="0.25"/>
  </r>
  <r>
    <x v="5"/>
    <x v="42"/>
    <n v="0.14833333333333334"/>
  </r>
  <r>
    <x v="5"/>
    <x v="46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5"/>
    <n v="0.25"/>
  </r>
  <r>
    <x v="5"/>
    <x v="41"/>
    <n v="0.25"/>
  </r>
  <r>
    <x v="5"/>
    <x v="41"/>
    <n v="0.25"/>
  </r>
  <r>
    <x v="5"/>
    <x v="41"/>
    <n v="0.25"/>
  </r>
  <r>
    <x v="5"/>
    <x v="43"/>
    <n v="0.25"/>
  </r>
  <r>
    <x v="5"/>
    <x v="44"/>
    <n v="0.24946666666666667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3"/>
    <n v="0.25"/>
  </r>
  <r>
    <x v="5"/>
    <x v="44"/>
    <n v="0.24946666666666667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1"/>
    <n v="7.8616666666666668E-2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2"/>
    <n v="0.25"/>
  </r>
  <r>
    <x v="5"/>
    <x v="43"/>
    <n v="0.25"/>
  </r>
  <r>
    <x v="5"/>
    <x v="44"/>
    <n v="0.24946666666666667"/>
  </r>
  <r>
    <x v="5"/>
    <x v="43"/>
    <n v="0.25"/>
  </r>
  <r>
    <x v="5"/>
    <x v="44"/>
    <n v="0.24969999999999998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3"/>
    <n v="0.25"/>
  </r>
  <r>
    <x v="5"/>
    <x v="46"/>
    <n v="0.25"/>
  </r>
  <r>
    <x v="5"/>
    <x v="42"/>
    <n v="0.25"/>
  </r>
  <r>
    <x v="5"/>
    <x v="41"/>
    <n v="0.25"/>
  </r>
  <r>
    <x v="5"/>
    <x v="43"/>
    <n v="0.25"/>
  </r>
  <r>
    <x v="5"/>
    <x v="44"/>
    <n v="0.25"/>
  </r>
  <r>
    <x v="5"/>
    <x v="43"/>
    <n v="0.25"/>
  </r>
  <r>
    <x v="5"/>
    <x v="44"/>
    <n v="0.24946666666666667"/>
  </r>
  <r>
    <x v="5"/>
    <x v="43"/>
    <n v="0.25"/>
  </r>
  <r>
    <x v="5"/>
    <x v="44"/>
    <n v="0.24946666666666667"/>
  </r>
  <r>
    <x v="5"/>
    <x v="43"/>
    <n v="0.25"/>
  </r>
  <r>
    <x v="5"/>
    <x v="44"/>
    <n v="0.25"/>
  </r>
  <r>
    <x v="5"/>
    <x v="43"/>
    <n v="0.25"/>
  </r>
  <r>
    <x v="5"/>
    <x v="44"/>
    <n v="0.25"/>
  </r>
  <r>
    <x v="5"/>
    <x v="43"/>
    <n v="0.25"/>
  </r>
  <r>
    <x v="5"/>
    <x v="44"/>
    <n v="0.13313333333333333"/>
  </r>
  <r>
    <x v="5"/>
    <x v="42"/>
    <n v="0.25"/>
  </r>
  <r>
    <x v="5"/>
    <x v="42"/>
    <n v="0.14666666666666667"/>
  </r>
  <r>
    <x v="5"/>
    <x v="42"/>
    <n v="0.25"/>
  </r>
  <r>
    <x v="5"/>
    <x v="42"/>
    <n v="0.14499999999999999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15736666666666668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11653333333333334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9.5549999999999996E-2"/>
  </r>
  <r>
    <x v="5"/>
    <x v="41"/>
    <n v="0.25"/>
  </r>
  <r>
    <x v="5"/>
    <x v="41"/>
    <n v="0.25"/>
  </r>
  <r>
    <x v="5"/>
    <x v="41"/>
    <n v="0.25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5"/>
    <n v="0.25"/>
  </r>
  <r>
    <x v="5"/>
    <x v="42"/>
    <n v="0.25"/>
  </r>
  <r>
    <x v="5"/>
    <x v="41"/>
    <n v="0.25"/>
  </r>
  <r>
    <x v="5"/>
    <x v="47"/>
    <n v="0.11333333333333333"/>
  </r>
  <r>
    <x v="5"/>
    <x v="42"/>
    <n v="0.1616666666666666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2"/>
    <n v="0.25"/>
  </r>
  <r>
    <x v="5"/>
    <x v="41"/>
    <n v="0.25"/>
  </r>
  <r>
    <x v="5"/>
    <x v="41"/>
    <n v="0.25"/>
  </r>
  <r>
    <x v="5"/>
    <x v="46"/>
    <n v="0.25"/>
  </r>
  <r>
    <x v="5"/>
    <x v="46"/>
    <n v="0.25"/>
  </r>
  <r>
    <x v="5"/>
    <x v="42"/>
    <n v="0.25"/>
  </r>
  <r>
    <x v="5"/>
    <x v="46"/>
    <n v="0.25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3"/>
    <n v="0.25"/>
  </r>
  <r>
    <x v="5"/>
    <x v="44"/>
    <n v="0.25"/>
  </r>
  <r>
    <x v="5"/>
    <x v="41"/>
    <n v="0.25"/>
  </r>
  <r>
    <x v="5"/>
    <x v="41"/>
    <n v="0.25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1"/>
    <n v="0.25"/>
  </r>
  <r>
    <x v="5"/>
    <x v="42"/>
    <n v="0.15666666666666668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1"/>
    <n v="0.25"/>
  </r>
  <r>
    <x v="5"/>
    <x v="41"/>
    <n v="0.25"/>
  </r>
  <r>
    <x v="5"/>
    <x v="41"/>
    <n v="0.25"/>
  </r>
  <r>
    <x v="5"/>
    <x v="43"/>
    <n v="0.25"/>
  </r>
  <r>
    <x v="5"/>
    <x v="44"/>
    <n v="0.25"/>
  </r>
  <r>
    <x v="5"/>
    <x v="42"/>
    <n v="0.25"/>
  </r>
  <r>
    <x v="5"/>
    <x v="42"/>
    <n v="0.25"/>
  </r>
  <r>
    <x v="5"/>
    <x v="41"/>
    <n v="0.25"/>
  </r>
  <r>
    <x v="5"/>
    <x v="41"/>
    <n v="0.25"/>
  </r>
  <r>
    <x v="5"/>
    <x v="46"/>
    <n v="0.25"/>
  </r>
  <r>
    <x v="5"/>
    <x v="41"/>
    <n v="0.25"/>
  </r>
  <r>
    <x v="5"/>
    <x v="42"/>
    <n v="0.25"/>
  </r>
  <r>
    <x v="5"/>
    <x v="41"/>
    <n v="0.25"/>
  </r>
  <r>
    <x v="5"/>
    <x v="41"/>
    <n v="0.25"/>
  </r>
  <r>
    <x v="5"/>
    <x v="42"/>
    <n v="0.25"/>
  </r>
  <r>
    <x v="5"/>
    <x v="44"/>
    <n v="0.21808333333333332"/>
  </r>
  <r>
    <x v="5"/>
    <x v="42"/>
    <n v="0.25"/>
  </r>
  <r>
    <x v="5"/>
    <x v="42"/>
    <n v="0.25"/>
  </r>
  <r>
    <x v="5"/>
    <x v="42"/>
    <n v="0.25"/>
  </r>
  <r>
    <x v="5"/>
    <x v="42"/>
    <n v="0.25"/>
  </r>
  <r>
    <x v="5"/>
    <x v="41"/>
    <n v="0.25"/>
  </r>
  <r>
    <x v="5"/>
    <x v="41"/>
    <n v="0.25"/>
  </r>
  <r>
    <x v="5"/>
    <x v="42"/>
    <n v="0.25"/>
  </r>
  <r>
    <x v="5"/>
    <x v="42"/>
    <n v="0.25"/>
  </r>
  <r>
    <x v="5"/>
    <x v="41"/>
    <n v="0.25"/>
  </r>
  <r>
    <x v="5"/>
    <x v="45"/>
    <n v="0.25"/>
  </r>
  <r>
    <x v="5"/>
    <x v="41"/>
    <n v="0.25"/>
  </r>
  <r>
    <x v="5"/>
    <x v="44"/>
    <n v="0.20246666666666668"/>
  </r>
  <r>
    <x v="5"/>
    <x v="41"/>
    <n v="0.25"/>
  </r>
  <r>
    <x v="5"/>
    <x v="41"/>
    <n v="0.25"/>
  </r>
  <r>
    <x v="5"/>
    <x v="42"/>
    <n v="0.25"/>
  </r>
  <r>
    <x v="5"/>
    <x v="41"/>
    <n v="0.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9"/>
    <n v="0.125"/>
  </r>
  <r>
    <x v="6"/>
    <x v="49"/>
    <n v="0.125"/>
  </r>
  <r>
    <x v="6"/>
    <x v="50"/>
    <n v="0.125"/>
  </r>
  <r>
    <x v="6"/>
    <x v="50"/>
    <n v="0.125"/>
  </r>
  <r>
    <x v="6"/>
    <x v="51"/>
    <n v="0.125"/>
  </r>
  <r>
    <x v="6"/>
    <x v="52"/>
    <n v="0.125"/>
  </r>
  <r>
    <x v="6"/>
    <x v="52"/>
    <n v="0.125"/>
  </r>
  <r>
    <x v="6"/>
    <x v="53"/>
    <n v="0.125"/>
  </r>
  <r>
    <x v="6"/>
    <x v="53"/>
    <n v="0.125"/>
  </r>
  <r>
    <x v="6"/>
    <x v="54"/>
    <n v="0.125"/>
  </r>
  <r>
    <x v="6"/>
    <x v="54"/>
    <n v="0.125"/>
  </r>
  <r>
    <x v="6"/>
    <x v="55"/>
    <n v="0.125"/>
  </r>
  <r>
    <x v="6"/>
    <x v="55"/>
    <n v="0.125"/>
  </r>
  <r>
    <x v="6"/>
    <x v="56"/>
    <n v="0.125"/>
  </r>
  <r>
    <x v="6"/>
    <x v="56"/>
    <n v="0.125"/>
  </r>
  <r>
    <x v="6"/>
    <x v="57"/>
    <n v="0.125"/>
  </r>
  <r>
    <x v="6"/>
    <x v="58"/>
    <n v="0.125"/>
  </r>
  <r>
    <x v="6"/>
    <x v="58"/>
    <n v="0.125"/>
  </r>
  <r>
    <x v="6"/>
    <x v="50"/>
    <n v="0.125"/>
  </r>
  <r>
    <x v="6"/>
    <x v="56"/>
    <n v="0.125"/>
  </r>
  <r>
    <x v="6"/>
    <x v="56"/>
    <n v="0.125"/>
  </r>
  <r>
    <x v="6"/>
    <x v="59"/>
    <n v="0.125"/>
  </r>
  <r>
    <x v="6"/>
    <x v="60"/>
    <n v="0.125"/>
  </r>
  <r>
    <x v="6"/>
    <x v="60"/>
    <n v="0.125"/>
  </r>
  <r>
    <x v="6"/>
    <x v="55"/>
    <n v="0.125"/>
  </r>
  <r>
    <x v="6"/>
    <x v="55"/>
    <n v="0.125"/>
  </r>
  <r>
    <x v="6"/>
    <x v="54"/>
    <n v="0.125"/>
  </r>
  <r>
    <x v="6"/>
    <x v="61"/>
    <n v="0.125"/>
  </r>
  <r>
    <x v="6"/>
    <x v="61"/>
    <n v="0.125"/>
  </r>
  <r>
    <x v="6"/>
    <x v="57"/>
    <n v="0.125"/>
  </r>
  <r>
    <x v="6"/>
    <x v="62"/>
    <n v="0.125"/>
  </r>
  <r>
    <x v="6"/>
    <x v="62"/>
    <n v="0.125"/>
  </r>
  <r>
    <x v="6"/>
    <x v="53"/>
    <n v="0.125"/>
  </r>
  <r>
    <x v="6"/>
    <x v="63"/>
    <n v="0.125"/>
  </r>
  <r>
    <x v="6"/>
    <x v="63"/>
    <n v="0.125"/>
  </r>
  <r>
    <x v="6"/>
    <x v="50"/>
    <n v="0.125"/>
  </r>
  <r>
    <x v="6"/>
    <x v="64"/>
    <n v="0.125"/>
  </r>
  <r>
    <x v="6"/>
    <x v="64"/>
    <n v="0.125"/>
  </r>
  <r>
    <x v="6"/>
    <x v="62"/>
    <n v="0.125"/>
  </r>
  <r>
    <x v="6"/>
    <x v="53"/>
    <n v="0.125"/>
  </r>
  <r>
    <x v="6"/>
    <x v="65"/>
    <n v="0.125"/>
  </r>
  <r>
    <x v="6"/>
    <x v="65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68"/>
    <n v="0.125"/>
  </r>
  <r>
    <x v="6"/>
    <x v="6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0"/>
    <n v="0.125"/>
  </r>
  <r>
    <x v="6"/>
    <x v="70"/>
    <n v="0.125"/>
  </r>
  <r>
    <x v="6"/>
    <x v="52"/>
    <n v="0.125"/>
  </r>
  <r>
    <x v="6"/>
    <x v="52"/>
    <n v="0.125"/>
  </r>
  <r>
    <x v="6"/>
    <x v="71"/>
    <n v="7.8333333333333338E-2"/>
  </r>
  <r>
    <x v="6"/>
    <x v="71"/>
    <n v="0.125"/>
  </r>
  <r>
    <x v="6"/>
    <x v="71"/>
    <n v="0.125"/>
  </r>
  <r>
    <x v="6"/>
    <x v="71"/>
    <n v="0.125"/>
  </r>
  <r>
    <x v="6"/>
    <x v="66"/>
    <n v="0.125"/>
  </r>
  <r>
    <x v="6"/>
    <x v="66"/>
    <n v="0.125"/>
  </r>
  <r>
    <x v="6"/>
    <x v="72"/>
    <n v="0.125"/>
  </r>
  <r>
    <x v="6"/>
    <x v="72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72"/>
    <n v="0.125"/>
  </r>
  <r>
    <x v="6"/>
    <x v="72"/>
    <n v="0.125"/>
  </r>
  <r>
    <x v="6"/>
    <x v="54"/>
    <n v="0.125"/>
  </r>
  <r>
    <x v="6"/>
    <x v="56"/>
    <n v="0.125"/>
  </r>
  <r>
    <x v="6"/>
    <x v="56"/>
    <n v="0.125"/>
  </r>
  <r>
    <x v="6"/>
    <x v="74"/>
    <n v="0.125"/>
  </r>
  <r>
    <x v="6"/>
    <x v="74"/>
    <n v="0.125"/>
  </r>
  <r>
    <x v="6"/>
    <x v="75"/>
    <n v="1.6666666666666668E-3"/>
  </r>
  <r>
    <x v="6"/>
    <x v="76"/>
    <n v="0.125"/>
  </r>
  <r>
    <x v="6"/>
    <x v="76"/>
    <n v="0.125"/>
  </r>
  <r>
    <x v="6"/>
    <x v="77"/>
    <n v="0.125"/>
  </r>
  <r>
    <x v="6"/>
    <x v="77"/>
    <n v="0.125"/>
  </r>
  <r>
    <x v="6"/>
    <x v="70"/>
    <n v="0.125"/>
  </r>
  <r>
    <x v="6"/>
    <x v="70"/>
    <n v="0.125"/>
  </r>
  <r>
    <x v="6"/>
    <x v="72"/>
    <n v="0.125"/>
  </r>
  <r>
    <x v="6"/>
    <x v="72"/>
    <n v="0.125"/>
  </r>
  <r>
    <x v="6"/>
    <x v="78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79"/>
    <n v="0.125"/>
  </r>
  <r>
    <x v="6"/>
    <x v="79"/>
    <n v="0.125"/>
  </r>
  <r>
    <x v="6"/>
    <x v="76"/>
    <n v="0.125"/>
  </r>
  <r>
    <x v="6"/>
    <x v="76"/>
    <n v="0.125"/>
  </r>
  <r>
    <x v="6"/>
    <x v="65"/>
    <n v="0.125"/>
  </r>
  <r>
    <x v="6"/>
    <x v="65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0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57"/>
    <n v="0.125"/>
  </r>
  <r>
    <x v="6"/>
    <x v="57"/>
    <n v="0.125"/>
  </r>
  <r>
    <x v="6"/>
    <x v="71"/>
    <n v="0.125"/>
  </r>
  <r>
    <x v="6"/>
    <x v="71"/>
    <n v="0.125"/>
  </r>
  <r>
    <x v="6"/>
    <x v="52"/>
    <n v="0.125"/>
  </r>
  <r>
    <x v="6"/>
    <x v="52"/>
    <n v="0.125"/>
  </r>
  <r>
    <x v="6"/>
    <x v="51"/>
    <n v="0.125"/>
  </r>
  <r>
    <x v="6"/>
    <x v="51"/>
    <n v="0.125"/>
  </r>
  <r>
    <x v="6"/>
    <x v="59"/>
    <n v="0.125"/>
  </r>
  <r>
    <x v="6"/>
    <x v="77"/>
    <n v="0.125"/>
  </r>
  <r>
    <x v="6"/>
    <x v="77"/>
    <n v="0.125"/>
  </r>
  <r>
    <x v="6"/>
    <x v="57"/>
    <n v="0.125"/>
  </r>
  <r>
    <x v="6"/>
    <x v="66"/>
    <n v="0.125"/>
  </r>
  <r>
    <x v="6"/>
    <x v="66"/>
    <n v="0.125"/>
  </r>
  <r>
    <x v="6"/>
    <x v="57"/>
    <n v="0.125"/>
  </r>
  <r>
    <x v="6"/>
    <x v="57"/>
    <n v="0.125"/>
  </r>
  <r>
    <x v="6"/>
    <x v="50"/>
    <n v="0.125"/>
  </r>
  <r>
    <x v="6"/>
    <x v="50"/>
    <n v="0.125"/>
  </r>
  <r>
    <x v="6"/>
    <x v="66"/>
    <n v="2.5000000000000001E-2"/>
  </r>
  <r>
    <x v="6"/>
    <x v="66"/>
    <n v="0.125"/>
  </r>
  <r>
    <x v="6"/>
    <x v="52"/>
    <n v="0.125"/>
  </r>
  <r>
    <x v="6"/>
    <x v="52"/>
    <n v="0.125"/>
  </r>
  <r>
    <x v="6"/>
    <x v="50"/>
    <n v="0.125"/>
  </r>
  <r>
    <x v="6"/>
    <x v="80"/>
    <n v="0.125"/>
  </r>
  <r>
    <x v="6"/>
    <x v="80"/>
    <n v="0.125"/>
  </r>
  <r>
    <x v="6"/>
    <x v="81"/>
    <n v="0.125"/>
  </r>
  <r>
    <x v="6"/>
    <x v="81"/>
    <n v="0.125"/>
  </r>
  <r>
    <x v="6"/>
    <x v="82"/>
    <n v="0.125"/>
  </r>
  <r>
    <x v="6"/>
    <x v="82"/>
    <n v="0.125"/>
  </r>
  <r>
    <x v="6"/>
    <x v="52"/>
    <n v="0.125"/>
  </r>
  <r>
    <x v="6"/>
    <x v="52"/>
    <n v="0.125"/>
  </r>
  <r>
    <x v="6"/>
    <x v="79"/>
    <n v="0.125"/>
  </r>
  <r>
    <x v="6"/>
    <x v="79"/>
    <n v="0.125"/>
  </r>
  <r>
    <x v="6"/>
    <x v="48"/>
    <n v="0.125"/>
  </r>
  <r>
    <x v="6"/>
    <x v="48"/>
    <n v="0.125"/>
  </r>
  <r>
    <x v="6"/>
    <x v="61"/>
    <n v="0.125"/>
  </r>
  <r>
    <x v="6"/>
    <x v="63"/>
    <n v="0.125"/>
  </r>
  <r>
    <x v="6"/>
    <x v="63"/>
    <n v="0.125"/>
  </r>
  <r>
    <x v="6"/>
    <x v="64"/>
    <n v="0.125"/>
  </r>
  <r>
    <x v="6"/>
    <x v="62"/>
    <n v="0.125"/>
  </r>
  <r>
    <x v="6"/>
    <x v="83"/>
    <n v="0.125"/>
  </r>
  <r>
    <x v="6"/>
    <x v="83"/>
    <n v="0.125"/>
  </r>
  <r>
    <x v="6"/>
    <x v="67"/>
    <n v="0.125"/>
  </r>
  <r>
    <x v="6"/>
    <x v="67"/>
    <n v="0.125"/>
  </r>
  <r>
    <x v="6"/>
    <x v="74"/>
    <n v="0.125"/>
  </r>
  <r>
    <x v="6"/>
    <x v="74"/>
    <n v="0.125"/>
  </r>
  <r>
    <x v="6"/>
    <x v="79"/>
    <n v="0.125"/>
  </r>
  <r>
    <x v="6"/>
    <x v="59"/>
    <n v="0.125"/>
  </r>
  <r>
    <x v="6"/>
    <x v="59"/>
    <n v="0.125"/>
  </r>
  <r>
    <x v="6"/>
    <x v="73"/>
    <n v="0.125"/>
  </r>
  <r>
    <x v="6"/>
    <x v="73"/>
    <n v="0.125"/>
  </r>
  <r>
    <x v="6"/>
    <x v="51"/>
    <n v="0.125"/>
  </r>
  <r>
    <x v="6"/>
    <x v="76"/>
    <n v="0.125"/>
  </r>
  <r>
    <x v="6"/>
    <x v="76"/>
    <n v="0.125"/>
  </r>
  <r>
    <x v="6"/>
    <x v="69"/>
    <n v="0.125"/>
  </r>
  <r>
    <x v="6"/>
    <x v="69"/>
    <n v="0.125"/>
  </r>
  <r>
    <x v="6"/>
    <x v="84"/>
    <n v="0.125"/>
  </r>
  <r>
    <x v="6"/>
    <x v="84"/>
    <n v="0.125"/>
  </r>
  <r>
    <x v="6"/>
    <x v="53"/>
    <n v="0.125"/>
  </r>
  <r>
    <x v="6"/>
    <x v="60"/>
    <n v="0.125"/>
  </r>
  <r>
    <x v="6"/>
    <x v="60"/>
    <n v="0.125"/>
  </r>
  <r>
    <x v="6"/>
    <x v="73"/>
    <n v="0.125"/>
  </r>
  <r>
    <x v="6"/>
    <x v="73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2"/>
    <n v="0.125"/>
  </r>
  <r>
    <x v="6"/>
    <x v="52"/>
    <n v="0.125"/>
  </r>
  <r>
    <x v="6"/>
    <x v="67"/>
    <n v="0.125"/>
  </r>
  <r>
    <x v="6"/>
    <x v="67"/>
    <n v="0.125"/>
  </r>
  <r>
    <x v="6"/>
    <x v="61"/>
    <n v="0.125"/>
  </r>
  <r>
    <x v="6"/>
    <x v="61"/>
    <n v="0.125"/>
  </r>
  <r>
    <x v="6"/>
    <x v="48"/>
    <n v="0.125"/>
  </r>
  <r>
    <x v="6"/>
    <x v="48"/>
    <n v="0.125"/>
  </r>
  <r>
    <x v="6"/>
    <x v="77"/>
    <n v="0.125"/>
  </r>
  <r>
    <x v="6"/>
    <x v="77"/>
    <n v="0.125"/>
  </r>
  <r>
    <x v="6"/>
    <x v="70"/>
    <n v="0.125"/>
  </r>
  <r>
    <x v="6"/>
    <x v="70"/>
    <n v="0.125"/>
  </r>
  <r>
    <x v="6"/>
    <x v="48"/>
    <n v="0.125"/>
  </r>
  <r>
    <x v="6"/>
    <x v="48"/>
    <n v="0.125"/>
  </r>
  <r>
    <x v="6"/>
    <x v="85"/>
    <n v="0.125"/>
  </r>
  <r>
    <x v="6"/>
    <x v="73"/>
    <n v="0.125"/>
  </r>
  <r>
    <x v="6"/>
    <x v="73"/>
    <n v="0.125"/>
  </r>
  <r>
    <x v="6"/>
    <x v="61"/>
    <n v="0.125"/>
  </r>
  <r>
    <x v="6"/>
    <x v="61"/>
    <n v="0.125"/>
  </r>
  <r>
    <x v="6"/>
    <x v="82"/>
    <n v="0.125"/>
  </r>
  <r>
    <x v="6"/>
    <x v="82"/>
    <n v="0.125"/>
  </r>
  <r>
    <x v="6"/>
    <x v="53"/>
    <n v="0.125"/>
  </r>
  <r>
    <x v="6"/>
    <x v="53"/>
    <n v="0.125"/>
  </r>
  <r>
    <x v="6"/>
    <x v="48"/>
    <n v="0.125"/>
  </r>
  <r>
    <x v="6"/>
    <x v="48"/>
    <n v="0.125"/>
  </r>
  <r>
    <x v="6"/>
    <x v="80"/>
    <n v="0.125"/>
  </r>
  <r>
    <x v="6"/>
    <x v="59"/>
    <n v="0.125"/>
  </r>
  <r>
    <x v="6"/>
    <x v="50"/>
    <n v="0.125"/>
  </r>
  <r>
    <x v="6"/>
    <x v="50"/>
    <n v="0.125"/>
  </r>
  <r>
    <x v="6"/>
    <x v="60"/>
    <n v="0.125"/>
  </r>
  <r>
    <x v="6"/>
    <x v="60"/>
    <n v="0.125"/>
  </r>
  <r>
    <x v="6"/>
    <x v="53"/>
    <n v="0.125"/>
  </r>
  <r>
    <x v="6"/>
    <x v="84"/>
    <n v="0.125"/>
  </r>
  <r>
    <x v="6"/>
    <x v="84"/>
    <n v="0.125"/>
  </r>
  <r>
    <x v="6"/>
    <x v="62"/>
    <n v="0.125"/>
  </r>
  <r>
    <x v="6"/>
    <x v="62"/>
    <n v="0.125"/>
  </r>
  <r>
    <x v="6"/>
    <x v="86"/>
    <n v="0.125"/>
  </r>
  <r>
    <x v="6"/>
    <x v="86"/>
    <n v="0.125"/>
  </r>
  <r>
    <x v="6"/>
    <x v="69"/>
    <n v="0.125"/>
  </r>
  <r>
    <x v="6"/>
    <x v="69"/>
    <n v="0.125"/>
  </r>
  <r>
    <x v="6"/>
    <x v="76"/>
    <n v="0.125"/>
  </r>
  <r>
    <x v="6"/>
    <x v="76"/>
    <n v="0.125"/>
  </r>
  <r>
    <x v="6"/>
    <x v="56"/>
    <n v="0.125"/>
  </r>
  <r>
    <x v="6"/>
    <x v="56"/>
    <n v="0.125"/>
  </r>
  <r>
    <x v="6"/>
    <x v="82"/>
    <n v="0.125"/>
  </r>
  <r>
    <x v="6"/>
    <x v="82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51"/>
    <n v="0.125"/>
  </r>
  <r>
    <x v="6"/>
    <x v="51"/>
    <n v="0.125"/>
  </r>
  <r>
    <x v="6"/>
    <x v="54"/>
    <n v="0.125"/>
  </r>
  <r>
    <x v="6"/>
    <x v="54"/>
    <n v="0.125"/>
  </r>
  <r>
    <x v="6"/>
    <x v="63"/>
    <n v="0.125"/>
  </r>
  <r>
    <x v="6"/>
    <x v="63"/>
    <n v="0.125"/>
  </r>
  <r>
    <x v="6"/>
    <x v="55"/>
    <n v="0.125"/>
  </r>
  <r>
    <x v="6"/>
    <x v="55"/>
    <n v="0.125"/>
  </r>
  <r>
    <x v="6"/>
    <x v="53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78"/>
    <n v="0.125"/>
  </r>
  <r>
    <x v="6"/>
    <x v="55"/>
    <n v="0.125"/>
  </r>
  <r>
    <x v="6"/>
    <x v="55"/>
    <n v="0.125"/>
  </r>
  <r>
    <x v="6"/>
    <x v="69"/>
    <n v="0.125"/>
  </r>
  <r>
    <x v="6"/>
    <x v="69"/>
    <n v="0.125"/>
  </r>
  <r>
    <x v="6"/>
    <x v="58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64"/>
    <n v="0.125"/>
  </r>
  <r>
    <x v="6"/>
    <x v="62"/>
    <n v="0.125"/>
  </r>
  <r>
    <x v="6"/>
    <x v="62"/>
    <n v="0.125"/>
  </r>
  <r>
    <x v="6"/>
    <x v="54"/>
    <n v="0.125"/>
  </r>
  <r>
    <x v="6"/>
    <x v="54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53"/>
    <n v="0.125"/>
  </r>
  <r>
    <x v="6"/>
    <x v="52"/>
    <n v="0.125"/>
  </r>
  <r>
    <x v="6"/>
    <x v="52"/>
    <n v="0.125"/>
  </r>
  <r>
    <x v="6"/>
    <x v="82"/>
    <n v="0.125"/>
  </r>
  <r>
    <x v="6"/>
    <x v="82"/>
    <n v="0.125"/>
  </r>
  <r>
    <x v="6"/>
    <x v="53"/>
    <n v="0.125"/>
  </r>
  <r>
    <x v="6"/>
    <x v="53"/>
    <n v="0.125"/>
  </r>
  <r>
    <x v="6"/>
    <x v="59"/>
    <n v="0.125"/>
  </r>
  <r>
    <x v="6"/>
    <x v="58"/>
    <n v="0.125"/>
  </r>
  <r>
    <x v="6"/>
    <x v="58"/>
    <n v="0.125"/>
  </r>
  <r>
    <x v="6"/>
    <x v="67"/>
    <n v="0.125"/>
  </r>
  <r>
    <x v="6"/>
    <x v="67"/>
    <n v="0.125"/>
  </r>
  <r>
    <x v="6"/>
    <x v="81"/>
    <n v="0.125"/>
  </r>
  <r>
    <x v="6"/>
    <x v="81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58"/>
    <n v="0.04"/>
  </r>
  <r>
    <x v="6"/>
    <x v="63"/>
    <n v="0.125"/>
  </r>
  <r>
    <x v="6"/>
    <x v="63"/>
    <n v="0.125"/>
  </r>
  <r>
    <x v="6"/>
    <x v="55"/>
    <n v="0.125"/>
  </r>
  <r>
    <x v="6"/>
    <x v="55"/>
    <n v="0.125"/>
  </r>
  <r>
    <x v="6"/>
    <x v="52"/>
    <n v="0.125"/>
  </r>
  <r>
    <x v="6"/>
    <x v="52"/>
    <n v="0.125"/>
  </r>
  <r>
    <x v="6"/>
    <x v="87"/>
    <n v="0.125"/>
  </r>
  <r>
    <x v="6"/>
    <x v="87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53"/>
    <n v="0.125"/>
  </r>
  <r>
    <x v="6"/>
    <x v="53"/>
    <n v="0.125"/>
  </r>
  <r>
    <x v="6"/>
    <x v="48"/>
    <n v="0.125"/>
  </r>
  <r>
    <x v="6"/>
    <x v="48"/>
    <n v="0.125"/>
  </r>
  <r>
    <x v="6"/>
    <x v="68"/>
    <n v="0.125"/>
  </r>
  <r>
    <x v="6"/>
    <x v="68"/>
    <n v="0.125"/>
  </r>
  <r>
    <x v="6"/>
    <x v="73"/>
    <n v="0.125"/>
  </r>
  <r>
    <x v="6"/>
    <x v="73"/>
    <n v="0.125"/>
  </r>
  <r>
    <x v="6"/>
    <x v="66"/>
    <n v="0.125"/>
  </r>
  <r>
    <x v="6"/>
    <x v="66"/>
    <n v="0.125"/>
  </r>
  <r>
    <x v="6"/>
    <x v="78"/>
    <n v="0.125"/>
  </r>
  <r>
    <x v="6"/>
    <x v="57"/>
    <n v="0.125"/>
  </r>
  <r>
    <x v="6"/>
    <x v="79"/>
    <n v="0.125"/>
  </r>
  <r>
    <x v="6"/>
    <x v="66"/>
    <n v="0.125"/>
  </r>
  <r>
    <x v="6"/>
    <x v="66"/>
    <n v="0.125"/>
  </r>
  <r>
    <x v="6"/>
    <x v="74"/>
    <n v="0.125"/>
  </r>
  <r>
    <x v="6"/>
    <x v="74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78"/>
    <n v="0.125"/>
  </r>
  <r>
    <x v="6"/>
    <x v="78"/>
    <n v="0.105"/>
  </r>
  <r>
    <x v="6"/>
    <x v="84"/>
    <n v="6.1666666666666668E-2"/>
  </r>
  <r>
    <x v="6"/>
    <x v="84"/>
    <n v="0.125"/>
  </r>
  <r>
    <x v="6"/>
    <x v="50"/>
    <n v="0.125"/>
  </r>
  <r>
    <x v="6"/>
    <x v="57"/>
    <n v="0.125"/>
  </r>
  <r>
    <x v="6"/>
    <x v="66"/>
    <n v="0.125"/>
  </r>
  <r>
    <x v="6"/>
    <x v="66"/>
    <n v="0.125"/>
  </r>
  <r>
    <x v="6"/>
    <x v="54"/>
    <n v="0.125"/>
  </r>
  <r>
    <x v="6"/>
    <x v="54"/>
    <n v="0.125"/>
  </r>
  <r>
    <x v="6"/>
    <x v="72"/>
    <n v="0.125"/>
  </r>
  <r>
    <x v="6"/>
    <x v="72"/>
    <n v="0.125"/>
  </r>
  <r>
    <x v="6"/>
    <x v="60"/>
    <n v="0.125"/>
  </r>
  <r>
    <x v="6"/>
    <x v="60"/>
    <n v="0.125"/>
  </r>
  <r>
    <x v="6"/>
    <x v="53"/>
    <n v="0.125"/>
  </r>
  <r>
    <x v="6"/>
    <x v="54"/>
    <n v="0.125"/>
  </r>
  <r>
    <x v="6"/>
    <x v="86"/>
    <n v="4.8333333333333332E-2"/>
  </r>
  <r>
    <x v="6"/>
    <x v="86"/>
    <n v="0.125"/>
  </r>
  <r>
    <x v="6"/>
    <x v="72"/>
    <n v="0.125"/>
  </r>
  <r>
    <x v="6"/>
    <x v="72"/>
    <n v="0.125"/>
  </r>
  <r>
    <x v="6"/>
    <x v="51"/>
    <n v="0.125"/>
  </r>
  <r>
    <x v="6"/>
    <x v="51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49"/>
    <n v="0.125"/>
  </r>
  <r>
    <x v="6"/>
    <x v="49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70"/>
    <n v="0.125"/>
  </r>
  <r>
    <x v="6"/>
    <x v="70"/>
    <n v="0.125"/>
  </r>
  <r>
    <x v="6"/>
    <x v="61"/>
    <n v="0.125"/>
  </r>
  <r>
    <x v="6"/>
    <x v="6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7"/>
    <n v="0.125"/>
  </r>
  <r>
    <x v="6"/>
    <x v="57"/>
    <n v="0.125"/>
  </r>
  <r>
    <x v="6"/>
    <x v="57"/>
    <n v="0.125"/>
  </r>
  <r>
    <x v="6"/>
    <x v="56"/>
    <n v="0.125"/>
  </r>
  <r>
    <x v="6"/>
    <x v="56"/>
    <n v="0.125"/>
  </r>
  <r>
    <x v="6"/>
    <x v="64"/>
    <n v="0.125"/>
  </r>
  <r>
    <x v="6"/>
    <x v="64"/>
    <n v="0.125"/>
  </r>
  <r>
    <x v="6"/>
    <x v="53"/>
    <n v="0.125"/>
  </r>
  <r>
    <x v="6"/>
    <x v="64"/>
    <n v="0.125"/>
  </r>
  <r>
    <x v="6"/>
    <x v="64"/>
    <n v="0.125"/>
  </r>
  <r>
    <x v="6"/>
    <x v="61"/>
    <n v="0.125"/>
  </r>
  <r>
    <x v="6"/>
    <x v="78"/>
    <n v="0.125"/>
  </r>
  <r>
    <x v="6"/>
    <x v="62"/>
    <n v="0.125"/>
  </r>
  <r>
    <x v="6"/>
    <x v="62"/>
    <n v="0.125"/>
  </r>
  <r>
    <x v="6"/>
    <x v="61"/>
    <n v="0.125"/>
  </r>
  <r>
    <x v="6"/>
    <x v="85"/>
    <n v="0.125"/>
  </r>
  <r>
    <x v="6"/>
    <x v="78"/>
    <n v="0.125"/>
  </r>
  <r>
    <x v="6"/>
    <x v="78"/>
    <n v="0.125"/>
  </r>
  <r>
    <x v="6"/>
    <x v="53"/>
    <n v="0.125"/>
  </r>
  <r>
    <x v="6"/>
    <x v="87"/>
    <n v="0.125"/>
  </r>
  <r>
    <x v="6"/>
    <x v="87"/>
    <n v="0.125"/>
  </r>
  <r>
    <x v="6"/>
    <x v="48"/>
    <n v="0.125"/>
  </r>
  <r>
    <x v="6"/>
    <x v="48"/>
    <n v="0.125"/>
  </r>
  <r>
    <x v="6"/>
    <x v="78"/>
    <n v="0.125"/>
  </r>
  <r>
    <x v="6"/>
    <x v="62"/>
    <n v="0.125"/>
  </r>
  <r>
    <x v="6"/>
    <x v="53"/>
    <n v="0.125"/>
  </r>
  <r>
    <x v="6"/>
    <x v="53"/>
    <n v="0.125"/>
  </r>
  <r>
    <x v="6"/>
    <x v="63"/>
    <n v="0.125"/>
  </r>
  <r>
    <x v="6"/>
    <x v="63"/>
    <n v="0.125"/>
  </r>
  <r>
    <x v="6"/>
    <x v="69"/>
    <n v="0.125"/>
  </r>
  <r>
    <x v="6"/>
    <x v="69"/>
    <n v="0.125"/>
  </r>
  <r>
    <x v="6"/>
    <x v="84"/>
    <n v="0.125"/>
  </r>
  <r>
    <x v="6"/>
    <x v="84"/>
    <n v="0.125"/>
  </r>
  <r>
    <x v="6"/>
    <x v="64"/>
    <n v="0.125"/>
  </r>
  <r>
    <x v="6"/>
    <x v="66"/>
    <n v="0.125"/>
  </r>
  <r>
    <x v="6"/>
    <x v="66"/>
    <n v="0.125"/>
  </r>
  <r>
    <x v="6"/>
    <x v="64"/>
    <n v="0.125"/>
  </r>
  <r>
    <x v="6"/>
    <x v="66"/>
    <n v="0.125"/>
  </r>
  <r>
    <x v="6"/>
    <x v="66"/>
    <n v="0.125"/>
  </r>
  <r>
    <x v="6"/>
    <x v="71"/>
    <n v="4.1666666666666664E-2"/>
  </r>
  <r>
    <x v="6"/>
    <x v="71"/>
    <n v="0.125"/>
  </r>
  <r>
    <x v="6"/>
    <x v="59"/>
    <n v="0.125"/>
  </r>
  <r>
    <x v="6"/>
    <x v="78"/>
    <n v="0.125"/>
  </r>
  <r>
    <x v="6"/>
    <x v="78"/>
    <n v="0.125"/>
  </r>
  <r>
    <x v="6"/>
    <x v="83"/>
    <n v="0.125"/>
  </r>
  <r>
    <x v="6"/>
    <x v="83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61"/>
    <n v="0.125"/>
  </r>
  <r>
    <x v="6"/>
    <x v="56"/>
    <n v="0.125"/>
  </r>
  <r>
    <x v="6"/>
    <x v="56"/>
    <n v="0.125"/>
  </r>
  <r>
    <x v="6"/>
    <x v="72"/>
    <n v="0.125"/>
  </r>
  <r>
    <x v="6"/>
    <x v="72"/>
    <n v="0.125"/>
  </r>
  <r>
    <x v="6"/>
    <x v="49"/>
    <n v="0.125"/>
  </r>
  <r>
    <x v="6"/>
    <x v="49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60"/>
    <n v="0.125"/>
  </r>
  <r>
    <x v="6"/>
    <x v="60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86"/>
    <n v="0.125"/>
  </r>
  <r>
    <x v="6"/>
    <x v="86"/>
    <n v="0.125"/>
  </r>
  <r>
    <x v="6"/>
    <x v="57"/>
    <n v="0.125"/>
  </r>
  <r>
    <x v="6"/>
    <x v="84"/>
    <n v="0.125"/>
  </r>
  <r>
    <x v="6"/>
    <x v="84"/>
    <n v="0.125"/>
  </r>
  <r>
    <x v="6"/>
    <x v="51"/>
    <n v="0.125"/>
  </r>
  <r>
    <x v="6"/>
    <x v="79"/>
    <n v="0.125"/>
  </r>
  <r>
    <x v="6"/>
    <x v="79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50"/>
    <n v="0.125"/>
  </r>
  <r>
    <x v="6"/>
    <x v="83"/>
    <n v="0.125"/>
  </r>
  <r>
    <x v="6"/>
    <x v="83"/>
    <n v="0.125"/>
  </r>
  <r>
    <x v="6"/>
    <x v="52"/>
    <n v="0.125"/>
  </r>
  <r>
    <x v="6"/>
    <x v="52"/>
    <n v="0.125"/>
  </r>
  <r>
    <x v="6"/>
    <x v="73"/>
    <n v="0.125"/>
  </r>
  <r>
    <x v="6"/>
    <x v="73"/>
    <n v="0.125"/>
  </r>
  <r>
    <x v="6"/>
    <x v="68"/>
    <n v="0.125"/>
  </r>
  <r>
    <x v="6"/>
    <x v="68"/>
    <n v="0.125"/>
  </r>
  <r>
    <x v="6"/>
    <x v="58"/>
    <n v="0.125"/>
  </r>
  <r>
    <x v="6"/>
    <x v="58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52"/>
    <n v="0.125"/>
  </r>
  <r>
    <x v="6"/>
    <x v="52"/>
    <n v="0.125"/>
  </r>
  <r>
    <x v="6"/>
    <x v="65"/>
    <n v="0.125"/>
  </r>
  <r>
    <x v="6"/>
    <x v="65"/>
    <n v="0.125"/>
  </r>
  <r>
    <x v="6"/>
    <x v="70"/>
    <n v="0.125"/>
  </r>
  <r>
    <x v="6"/>
    <x v="70"/>
    <n v="0.125"/>
  </r>
  <r>
    <x v="6"/>
    <x v="77"/>
    <n v="0.125"/>
  </r>
  <r>
    <x v="6"/>
    <x v="77"/>
    <n v="0.125"/>
  </r>
  <r>
    <x v="6"/>
    <x v="84"/>
    <n v="0.125"/>
  </r>
  <r>
    <x v="6"/>
    <x v="82"/>
    <n v="0.125"/>
  </r>
  <r>
    <x v="6"/>
    <x v="82"/>
    <n v="0.125"/>
  </r>
  <r>
    <x v="6"/>
    <x v="74"/>
    <n v="0.125"/>
  </r>
  <r>
    <x v="6"/>
    <x v="74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76"/>
    <n v="0.125"/>
  </r>
  <r>
    <x v="6"/>
    <x v="76"/>
    <n v="0.125"/>
  </r>
  <r>
    <x v="6"/>
    <x v="73"/>
    <n v="0.125"/>
  </r>
  <r>
    <x v="6"/>
    <x v="73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55"/>
    <n v="0.125"/>
  </r>
  <r>
    <x v="6"/>
    <x v="55"/>
    <n v="0.125"/>
  </r>
  <r>
    <x v="6"/>
    <x v="49"/>
    <n v="0.125"/>
  </r>
  <r>
    <x v="6"/>
    <x v="49"/>
    <n v="0.125"/>
  </r>
  <r>
    <x v="6"/>
    <x v="61"/>
    <n v="0.125"/>
  </r>
  <r>
    <x v="6"/>
    <x v="61"/>
    <n v="0.125"/>
  </r>
  <r>
    <x v="6"/>
    <x v="78"/>
    <n v="0.125"/>
  </r>
  <r>
    <x v="6"/>
    <x v="78"/>
    <n v="0.125"/>
  </r>
  <r>
    <x v="6"/>
    <x v="67"/>
    <n v="0.125"/>
  </r>
  <r>
    <x v="6"/>
    <x v="67"/>
    <n v="0.125"/>
  </r>
  <r>
    <x v="6"/>
    <x v="64"/>
    <n v="0.125"/>
  </r>
  <r>
    <x v="6"/>
    <x v="84"/>
    <n v="0.125"/>
  </r>
  <r>
    <x v="6"/>
    <x v="84"/>
    <n v="0.125"/>
  </r>
  <r>
    <x v="6"/>
    <x v="59"/>
    <n v="0.125"/>
  </r>
  <r>
    <x v="6"/>
    <x v="69"/>
    <n v="0.125"/>
  </r>
  <r>
    <x v="6"/>
    <x v="69"/>
    <n v="0.125"/>
  </r>
  <r>
    <x v="6"/>
    <x v="52"/>
    <n v="0.125"/>
  </r>
  <r>
    <x v="6"/>
    <x v="52"/>
    <n v="0.125"/>
  </r>
  <r>
    <x v="6"/>
    <x v="61"/>
    <n v="0.125"/>
  </r>
  <r>
    <x v="6"/>
    <x v="61"/>
    <n v="0.125"/>
  </r>
  <r>
    <x v="6"/>
    <x v="76"/>
    <n v="0.125"/>
  </r>
  <r>
    <x v="6"/>
    <x v="76"/>
    <n v="0.125"/>
  </r>
  <r>
    <x v="6"/>
    <x v="77"/>
    <n v="0.125"/>
  </r>
  <r>
    <x v="6"/>
    <x v="77"/>
    <n v="0.125"/>
  </r>
  <r>
    <x v="6"/>
    <x v="64"/>
    <n v="0.125"/>
  </r>
  <r>
    <x v="6"/>
    <x v="64"/>
    <n v="0.125"/>
  </r>
  <r>
    <x v="6"/>
    <x v="71"/>
    <n v="0.125"/>
  </r>
  <r>
    <x v="6"/>
    <x v="71"/>
    <n v="0.125"/>
  </r>
  <r>
    <x v="6"/>
    <x v="79"/>
    <n v="0.125"/>
  </r>
  <r>
    <x v="6"/>
    <x v="65"/>
    <n v="0.125"/>
  </r>
  <r>
    <x v="6"/>
    <x v="65"/>
    <n v="0.125"/>
  </r>
  <r>
    <x v="6"/>
    <x v="79"/>
    <n v="0.11833333333333333"/>
  </r>
  <r>
    <x v="6"/>
    <x v="61"/>
    <n v="0.125"/>
  </r>
  <r>
    <x v="6"/>
    <x v="61"/>
    <n v="0.125"/>
  </r>
  <r>
    <x v="6"/>
    <x v="83"/>
    <n v="0.125"/>
  </r>
  <r>
    <x v="6"/>
    <x v="83"/>
    <n v="0.125"/>
  </r>
  <r>
    <x v="6"/>
    <x v="48"/>
    <n v="1.6666666666666668E-3"/>
  </r>
  <r>
    <x v="6"/>
    <x v="81"/>
    <n v="0.125"/>
  </r>
  <r>
    <x v="6"/>
    <x v="81"/>
    <n v="0.125"/>
  </r>
  <r>
    <x v="6"/>
    <x v="82"/>
    <n v="0.125"/>
  </r>
  <r>
    <x v="6"/>
    <x v="82"/>
    <n v="0.125"/>
  </r>
  <r>
    <x v="6"/>
    <x v="48"/>
    <n v="0.125"/>
  </r>
  <r>
    <x v="6"/>
    <x v="48"/>
    <n v="0.125"/>
  </r>
  <r>
    <x v="6"/>
    <x v="64"/>
    <n v="0.125"/>
  </r>
  <r>
    <x v="6"/>
    <x v="57"/>
    <n v="0.125"/>
  </r>
  <r>
    <x v="6"/>
    <x v="80"/>
    <n v="0.125"/>
  </r>
  <r>
    <x v="6"/>
    <x v="80"/>
    <n v="0.125"/>
  </r>
  <r>
    <x v="6"/>
    <x v="61"/>
    <n v="0.125"/>
  </r>
  <r>
    <x v="6"/>
    <x v="49"/>
    <n v="0.125"/>
  </r>
  <r>
    <x v="6"/>
    <x v="49"/>
    <n v="0.125"/>
  </r>
  <r>
    <x v="6"/>
    <x v="61"/>
    <n v="0.125"/>
  </r>
  <r>
    <x v="6"/>
    <x v="61"/>
    <n v="0.125"/>
  </r>
  <r>
    <x v="6"/>
    <x v="72"/>
    <n v="0.125"/>
  </r>
  <r>
    <x v="6"/>
    <x v="72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71"/>
    <n v="4.1666666666666664E-2"/>
  </r>
  <r>
    <x v="6"/>
    <x v="71"/>
    <n v="0.125"/>
  </r>
  <r>
    <x v="6"/>
    <x v="68"/>
    <n v="0.125"/>
  </r>
  <r>
    <x v="6"/>
    <x v="68"/>
    <n v="0.125"/>
  </r>
  <r>
    <x v="6"/>
    <x v="60"/>
    <n v="0.125"/>
  </r>
  <r>
    <x v="6"/>
    <x v="60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59"/>
    <n v="0.125"/>
  </r>
  <r>
    <x v="6"/>
    <x v="74"/>
    <n v="0.125"/>
  </r>
  <r>
    <x v="6"/>
    <x v="74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86"/>
    <n v="0.125"/>
  </r>
  <r>
    <x v="6"/>
    <x v="86"/>
    <n v="0.125"/>
  </r>
  <r>
    <x v="6"/>
    <x v="72"/>
    <n v="0.125"/>
  </r>
  <r>
    <x v="6"/>
    <x v="72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77"/>
    <n v="0.125"/>
  </r>
  <r>
    <x v="6"/>
    <x v="77"/>
    <n v="0.125"/>
  </r>
  <r>
    <x v="6"/>
    <x v="55"/>
    <n v="0.125"/>
  </r>
  <r>
    <x v="6"/>
    <x v="55"/>
    <n v="0.125"/>
  </r>
  <r>
    <x v="6"/>
    <x v="73"/>
    <n v="0.125"/>
  </r>
  <r>
    <x v="6"/>
    <x v="73"/>
    <n v="0.125"/>
  </r>
  <r>
    <x v="6"/>
    <x v="69"/>
    <n v="0.125"/>
  </r>
  <r>
    <x v="6"/>
    <x v="69"/>
    <n v="0.125"/>
  </r>
  <r>
    <x v="6"/>
    <x v="86"/>
    <n v="0.125"/>
  </r>
  <r>
    <x v="6"/>
    <x v="86"/>
    <n v="0.125"/>
  </r>
  <r>
    <x v="6"/>
    <x v="52"/>
    <n v="3.3333333333333333E-2"/>
  </r>
  <r>
    <x v="6"/>
    <x v="52"/>
    <n v="0.125"/>
  </r>
  <r>
    <x v="6"/>
    <x v="77"/>
    <n v="0.125"/>
  </r>
  <r>
    <x v="6"/>
    <x v="74"/>
    <n v="0.125"/>
  </r>
  <r>
    <x v="6"/>
    <x v="74"/>
    <n v="0.125"/>
  </r>
  <r>
    <x v="6"/>
    <x v="70"/>
    <n v="0.125"/>
  </r>
  <r>
    <x v="6"/>
    <x v="70"/>
    <n v="0.125"/>
  </r>
  <r>
    <x v="6"/>
    <x v="63"/>
    <n v="0.125"/>
  </r>
  <r>
    <x v="6"/>
    <x v="63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48"/>
    <n v="0.125"/>
  </r>
  <r>
    <x v="6"/>
    <x v="48"/>
    <n v="0.125"/>
  </r>
  <r>
    <x v="6"/>
    <x v="61"/>
    <n v="0.125"/>
  </r>
  <r>
    <x v="6"/>
    <x v="61"/>
    <n v="0.125"/>
  </r>
  <r>
    <x v="6"/>
    <x v="75"/>
    <n v="0.125"/>
  </r>
  <r>
    <x v="6"/>
    <x v="75"/>
    <n v="0.125"/>
  </r>
  <r>
    <x v="6"/>
    <x v="84"/>
    <n v="0.125"/>
  </r>
  <r>
    <x v="6"/>
    <x v="84"/>
    <n v="0.125"/>
  </r>
  <r>
    <x v="6"/>
    <x v="79"/>
    <n v="0.125"/>
  </r>
  <r>
    <x v="6"/>
    <x v="79"/>
    <n v="0.125"/>
  </r>
  <r>
    <x v="6"/>
    <x v="56"/>
    <n v="0.125"/>
  </r>
  <r>
    <x v="6"/>
    <x v="56"/>
    <n v="0.125"/>
  </r>
  <r>
    <x v="6"/>
    <x v="71"/>
    <n v="4.1666666666666664E-2"/>
  </r>
  <r>
    <x v="6"/>
    <x v="71"/>
    <n v="0.125"/>
  </r>
  <r>
    <x v="6"/>
    <x v="82"/>
    <n v="0.125"/>
  </r>
  <r>
    <x v="6"/>
    <x v="82"/>
    <n v="0.125"/>
  </r>
  <r>
    <x v="6"/>
    <x v="50"/>
    <n v="0.125"/>
  </r>
  <r>
    <x v="6"/>
    <x v="75"/>
    <n v="0.125"/>
  </r>
  <r>
    <x v="6"/>
    <x v="75"/>
    <n v="0.125"/>
  </r>
  <r>
    <x v="6"/>
    <x v="61"/>
    <n v="0.125"/>
  </r>
  <r>
    <x v="6"/>
    <x v="54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86"/>
    <n v="0.125"/>
  </r>
  <r>
    <x v="6"/>
    <x v="86"/>
    <n v="0.125"/>
  </r>
  <r>
    <x v="6"/>
    <x v="71"/>
    <n v="0.125"/>
  </r>
  <r>
    <x v="6"/>
    <x v="60"/>
    <n v="0.125"/>
  </r>
  <r>
    <x v="6"/>
    <x v="60"/>
    <n v="0.125"/>
  </r>
  <r>
    <x v="6"/>
    <x v="64"/>
    <n v="0.125"/>
  </r>
  <r>
    <x v="6"/>
    <x v="57"/>
    <n v="0.125"/>
  </r>
  <r>
    <x v="6"/>
    <x v="57"/>
    <n v="0.125"/>
  </r>
  <r>
    <x v="6"/>
    <x v="68"/>
    <n v="0.125"/>
  </r>
  <r>
    <x v="6"/>
    <x v="68"/>
    <n v="0.125"/>
  </r>
  <r>
    <x v="6"/>
    <x v="52"/>
    <n v="6.6666666666666666E-2"/>
  </r>
  <r>
    <x v="6"/>
    <x v="64"/>
    <n v="0.125"/>
  </r>
  <r>
    <x v="6"/>
    <x v="64"/>
    <n v="0.125"/>
  </r>
  <r>
    <x v="6"/>
    <x v="78"/>
    <n v="1.3333333333333334E-2"/>
  </r>
  <r>
    <x v="6"/>
    <x v="59"/>
    <n v="0.125"/>
  </r>
  <r>
    <x v="6"/>
    <x v="68"/>
    <n v="0.125"/>
  </r>
  <r>
    <x v="6"/>
    <x v="68"/>
    <n v="0.125"/>
  </r>
  <r>
    <x v="6"/>
    <x v="64"/>
    <n v="0.125"/>
  </r>
  <r>
    <x v="6"/>
    <x v="64"/>
    <n v="0.125"/>
  </r>
  <r>
    <x v="6"/>
    <x v="54"/>
    <n v="0.125"/>
  </r>
  <r>
    <x v="6"/>
    <x v="64"/>
    <n v="0.125"/>
  </r>
  <r>
    <x v="6"/>
    <x v="64"/>
    <n v="0.125"/>
  </r>
  <r>
    <x v="6"/>
    <x v="61"/>
    <n v="0.125"/>
  </r>
  <r>
    <x v="6"/>
    <x v="61"/>
    <n v="0.125"/>
  </r>
  <r>
    <x v="6"/>
    <x v="64"/>
    <n v="0.125"/>
  </r>
  <r>
    <x v="6"/>
    <x v="64"/>
    <n v="0.125"/>
  </r>
  <r>
    <x v="6"/>
    <x v="53"/>
    <n v="0.125"/>
  </r>
  <r>
    <x v="6"/>
    <x v="73"/>
    <n v="0.125"/>
  </r>
  <r>
    <x v="6"/>
    <x v="73"/>
    <n v="0.125"/>
  </r>
  <r>
    <x v="6"/>
    <x v="58"/>
    <n v="0.125"/>
  </r>
  <r>
    <x v="6"/>
    <x v="58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85"/>
    <n v="0.125"/>
  </r>
  <r>
    <x v="6"/>
    <x v="61"/>
    <n v="0.125"/>
  </r>
  <r>
    <x v="6"/>
    <x v="55"/>
    <n v="0.125"/>
  </r>
  <r>
    <x v="6"/>
    <x v="55"/>
    <n v="0.125"/>
  </r>
  <r>
    <x v="6"/>
    <x v="78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83"/>
    <n v="0.125"/>
  </r>
  <r>
    <x v="6"/>
    <x v="68"/>
    <n v="0.125"/>
  </r>
  <r>
    <x v="6"/>
    <x v="68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58"/>
    <n v="0.125"/>
  </r>
  <r>
    <x v="6"/>
    <x v="58"/>
    <n v="0.125"/>
  </r>
  <r>
    <x v="6"/>
    <x v="48"/>
    <n v="0.125"/>
  </r>
  <r>
    <x v="6"/>
    <x v="48"/>
    <n v="0.125"/>
  </r>
  <r>
    <x v="6"/>
    <x v="64"/>
    <n v="0.125"/>
  </r>
  <r>
    <x v="6"/>
    <x v="48"/>
    <n v="0.125"/>
  </r>
  <r>
    <x v="6"/>
    <x v="48"/>
    <n v="0.125"/>
  </r>
  <r>
    <x v="6"/>
    <x v="77"/>
    <n v="1.8333333333333333E-2"/>
  </r>
  <r>
    <x v="6"/>
    <x v="65"/>
    <n v="0.125"/>
  </r>
  <r>
    <x v="6"/>
    <x v="65"/>
    <n v="0.125"/>
  </r>
  <r>
    <x v="6"/>
    <x v="52"/>
    <n v="0.125"/>
  </r>
  <r>
    <x v="6"/>
    <x v="52"/>
    <n v="0.125"/>
  </r>
  <r>
    <x v="6"/>
    <x v="73"/>
    <n v="0.125"/>
  </r>
  <r>
    <x v="6"/>
    <x v="73"/>
    <n v="0.125"/>
  </r>
  <r>
    <x v="6"/>
    <x v="78"/>
    <n v="0.125"/>
  </r>
  <r>
    <x v="6"/>
    <x v="78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79"/>
    <n v="0.125"/>
  </r>
  <r>
    <x v="6"/>
    <x v="61"/>
    <n v="0.125"/>
  </r>
  <r>
    <x v="6"/>
    <x v="61"/>
    <n v="0.125"/>
  </r>
  <r>
    <x v="6"/>
    <x v="52"/>
    <n v="0.125"/>
  </r>
  <r>
    <x v="6"/>
    <x v="52"/>
    <n v="0.125"/>
  </r>
  <r>
    <x v="6"/>
    <x v="84"/>
    <n v="0.125"/>
  </r>
  <r>
    <x v="6"/>
    <x v="84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58"/>
    <n v="0.125"/>
  </r>
  <r>
    <x v="6"/>
    <x v="58"/>
    <n v="0.125"/>
  </r>
  <r>
    <x v="6"/>
    <x v="58"/>
    <n v="0.125"/>
  </r>
  <r>
    <x v="6"/>
    <x v="62"/>
    <n v="0.125"/>
  </r>
  <r>
    <x v="6"/>
    <x v="62"/>
    <n v="0.125"/>
  </r>
  <r>
    <x v="6"/>
    <x v="64"/>
    <n v="0.125"/>
  </r>
  <r>
    <x v="6"/>
    <x v="64"/>
    <n v="0.125"/>
  </r>
  <r>
    <x v="6"/>
    <x v="78"/>
    <n v="0.125"/>
  </r>
  <r>
    <x v="6"/>
    <x v="60"/>
    <n v="0.125"/>
  </r>
  <r>
    <x v="6"/>
    <x v="60"/>
    <n v="0.125"/>
  </r>
  <r>
    <x v="6"/>
    <x v="59"/>
    <n v="0.125"/>
  </r>
  <r>
    <x v="6"/>
    <x v="71"/>
    <n v="4.1666666666666664E-2"/>
  </r>
  <r>
    <x v="6"/>
    <x v="71"/>
    <n v="0.125"/>
  </r>
  <r>
    <x v="6"/>
    <x v="60"/>
    <n v="0.125"/>
  </r>
  <r>
    <x v="6"/>
    <x v="60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72"/>
    <n v="0.125"/>
  </r>
  <r>
    <x v="6"/>
    <x v="72"/>
    <n v="0.125"/>
  </r>
  <r>
    <x v="6"/>
    <x v="64"/>
    <n v="0.125"/>
  </r>
  <r>
    <x v="6"/>
    <x v="64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76"/>
    <n v="0.125"/>
  </r>
  <r>
    <x v="6"/>
    <x v="76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82"/>
    <n v="0.125"/>
  </r>
  <r>
    <x v="6"/>
    <x v="82"/>
    <n v="0.125"/>
  </r>
  <r>
    <x v="6"/>
    <x v="51"/>
    <n v="0.125"/>
  </r>
  <r>
    <x v="6"/>
    <x v="62"/>
    <n v="0.125"/>
  </r>
  <r>
    <x v="6"/>
    <x v="62"/>
    <n v="0.125"/>
  </r>
  <r>
    <x v="6"/>
    <x v="81"/>
    <n v="0.125"/>
  </r>
  <r>
    <x v="6"/>
    <x v="81"/>
    <n v="0.125"/>
  </r>
  <r>
    <x v="6"/>
    <x v="52"/>
    <n v="0.125"/>
  </r>
  <r>
    <x v="6"/>
    <x v="52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61"/>
    <n v="0.125"/>
  </r>
  <r>
    <x v="6"/>
    <x v="61"/>
    <n v="0.125"/>
  </r>
  <r>
    <x v="6"/>
    <x v="76"/>
    <n v="0.125"/>
  </r>
  <r>
    <x v="6"/>
    <x v="76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51"/>
    <n v="0.125"/>
  </r>
  <r>
    <x v="6"/>
    <x v="56"/>
    <n v="0.125"/>
  </r>
  <r>
    <x v="6"/>
    <x v="56"/>
    <n v="0.125"/>
  </r>
  <r>
    <x v="6"/>
    <x v="49"/>
    <n v="0.125"/>
  </r>
  <r>
    <x v="6"/>
    <x v="49"/>
    <n v="0.125"/>
  </r>
  <r>
    <x v="6"/>
    <x v="83"/>
    <n v="0.125"/>
  </r>
  <r>
    <x v="6"/>
    <x v="83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58"/>
    <n v="0.125"/>
  </r>
  <r>
    <x v="6"/>
    <x v="58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69"/>
    <n v="0.125"/>
  </r>
  <r>
    <x v="6"/>
    <x v="69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1"/>
    <n v="0.125"/>
  </r>
  <r>
    <x v="6"/>
    <x v="51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1.6666666666666668E-3"/>
  </r>
  <r>
    <x v="6"/>
    <x v="52"/>
    <n v="0.125"/>
  </r>
  <r>
    <x v="6"/>
    <x v="52"/>
    <n v="0.125"/>
  </r>
  <r>
    <x v="6"/>
    <x v="52"/>
    <n v="0.125"/>
  </r>
  <r>
    <x v="6"/>
    <x v="70"/>
    <n v="0.125"/>
  </r>
  <r>
    <x v="6"/>
    <x v="51"/>
    <n v="0.125"/>
  </r>
  <r>
    <x v="6"/>
    <x v="51"/>
    <n v="0.125"/>
  </r>
  <r>
    <x v="6"/>
    <x v="78"/>
    <n v="0.125"/>
  </r>
  <r>
    <x v="6"/>
    <x v="78"/>
    <n v="0.125"/>
  </r>
  <r>
    <x v="6"/>
    <x v="82"/>
    <n v="0.125"/>
  </r>
  <r>
    <x v="6"/>
    <x v="82"/>
    <n v="0.125"/>
  </r>
  <r>
    <x v="6"/>
    <x v="72"/>
    <n v="0.125"/>
  </r>
  <r>
    <x v="6"/>
    <x v="72"/>
    <n v="0.125"/>
  </r>
  <r>
    <x v="6"/>
    <x v="82"/>
    <n v="0.125"/>
  </r>
  <r>
    <x v="6"/>
    <x v="82"/>
    <n v="0.125"/>
  </r>
  <r>
    <x v="6"/>
    <x v="51"/>
    <n v="0.125"/>
  </r>
  <r>
    <x v="6"/>
    <x v="61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60"/>
    <n v="0.125"/>
  </r>
  <r>
    <x v="6"/>
    <x v="60"/>
    <n v="0.125"/>
  </r>
  <r>
    <x v="6"/>
    <x v="52"/>
    <n v="0.125"/>
  </r>
  <r>
    <x v="6"/>
    <x v="52"/>
    <n v="0.125"/>
  </r>
  <r>
    <x v="6"/>
    <x v="59"/>
    <n v="0.125"/>
  </r>
  <r>
    <x v="6"/>
    <x v="79"/>
    <n v="0.125"/>
  </r>
  <r>
    <x v="6"/>
    <x v="63"/>
    <n v="0.125"/>
  </r>
  <r>
    <x v="6"/>
    <x v="63"/>
    <n v="0.125"/>
  </r>
  <r>
    <x v="6"/>
    <x v="55"/>
    <n v="0.125"/>
  </r>
  <r>
    <x v="6"/>
    <x v="55"/>
    <n v="0.125"/>
  </r>
  <r>
    <x v="6"/>
    <x v="56"/>
    <n v="6.3333333333333339E-2"/>
  </r>
  <r>
    <x v="6"/>
    <x v="56"/>
    <n v="0.125"/>
  </r>
  <r>
    <x v="6"/>
    <x v="63"/>
    <n v="0.125"/>
  </r>
  <r>
    <x v="6"/>
    <x v="63"/>
    <n v="0.125"/>
  </r>
  <r>
    <x v="6"/>
    <x v="53"/>
    <n v="0.125"/>
  </r>
  <r>
    <x v="6"/>
    <x v="53"/>
    <n v="0.125"/>
  </r>
  <r>
    <x v="6"/>
    <x v="63"/>
    <n v="0.125"/>
  </r>
  <r>
    <x v="6"/>
    <x v="63"/>
    <n v="0.125"/>
  </r>
  <r>
    <x v="6"/>
    <x v="69"/>
    <n v="0.125"/>
  </r>
  <r>
    <x v="6"/>
    <x v="69"/>
    <n v="0.125"/>
  </r>
  <r>
    <x v="6"/>
    <x v="61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71"/>
    <n v="4.1666666666666664E-2"/>
  </r>
  <r>
    <x v="6"/>
    <x v="71"/>
    <n v="0.125"/>
  </r>
  <r>
    <x v="6"/>
    <x v="58"/>
    <n v="0.125"/>
  </r>
  <r>
    <x v="6"/>
    <x v="58"/>
    <n v="0.125"/>
  </r>
  <r>
    <x v="6"/>
    <x v="71"/>
    <n v="0.125"/>
  </r>
  <r>
    <x v="6"/>
    <x v="71"/>
    <n v="0.125"/>
  </r>
  <r>
    <x v="6"/>
    <x v="71"/>
    <n v="0.125"/>
  </r>
  <r>
    <x v="6"/>
    <x v="71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62"/>
    <n v="0.125"/>
  </r>
  <r>
    <x v="6"/>
    <x v="62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70"/>
    <n v="0.125"/>
  </r>
  <r>
    <x v="6"/>
    <x v="70"/>
    <n v="0.125"/>
  </r>
  <r>
    <x v="6"/>
    <x v="56"/>
    <n v="0.125"/>
  </r>
  <r>
    <x v="6"/>
    <x v="56"/>
    <n v="0.125"/>
  </r>
  <r>
    <x v="6"/>
    <x v="62"/>
    <n v="0.125"/>
  </r>
  <r>
    <x v="6"/>
    <x v="62"/>
    <n v="0.125"/>
  </r>
  <r>
    <x v="6"/>
    <x v="81"/>
    <n v="0.125"/>
  </r>
  <r>
    <x v="6"/>
    <x v="81"/>
    <n v="0.125"/>
  </r>
  <r>
    <x v="6"/>
    <x v="58"/>
    <n v="0.125"/>
  </r>
  <r>
    <x v="6"/>
    <x v="58"/>
    <n v="0.125"/>
  </r>
  <r>
    <x v="6"/>
    <x v="70"/>
    <n v="0.125"/>
  </r>
  <r>
    <x v="6"/>
    <x v="70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49"/>
    <n v="0.125"/>
  </r>
  <r>
    <x v="6"/>
    <x v="49"/>
    <n v="0.125"/>
  </r>
  <r>
    <x v="6"/>
    <x v="54"/>
    <n v="0.125"/>
  </r>
  <r>
    <x v="6"/>
    <x v="54"/>
    <n v="0.125"/>
  </r>
  <r>
    <x v="6"/>
    <x v="56"/>
    <n v="0.125"/>
  </r>
  <r>
    <x v="6"/>
    <x v="56"/>
    <n v="0.125"/>
  </r>
  <r>
    <x v="6"/>
    <x v="53"/>
    <n v="0.125"/>
  </r>
  <r>
    <x v="6"/>
    <x v="70"/>
    <n v="0.125"/>
  </r>
  <r>
    <x v="6"/>
    <x v="70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75"/>
    <n v="0.125"/>
  </r>
  <r>
    <x v="6"/>
    <x v="75"/>
    <n v="0.125"/>
  </r>
  <r>
    <x v="6"/>
    <x v="48"/>
    <n v="0.125"/>
  </r>
  <r>
    <x v="6"/>
    <x v="48"/>
    <n v="0.125"/>
  </r>
  <r>
    <x v="6"/>
    <x v="62"/>
    <n v="0.125"/>
  </r>
  <r>
    <x v="6"/>
    <x v="48"/>
    <n v="0.125"/>
  </r>
  <r>
    <x v="6"/>
    <x v="48"/>
    <n v="0.125"/>
  </r>
  <r>
    <x v="6"/>
    <x v="84"/>
    <n v="0.125"/>
  </r>
  <r>
    <x v="6"/>
    <x v="84"/>
    <n v="0.125"/>
  </r>
  <r>
    <x v="6"/>
    <x v="57"/>
    <n v="0.125"/>
  </r>
  <r>
    <x v="6"/>
    <x v="57"/>
    <n v="0.125"/>
  </r>
  <r>
    <x v="6"/>
    <x v="49"/>
    <n v="0.125"/>
  </r>
  <r>
    <x v="6"/>
    <x v="49"/>
    <n v="0.125"/>
  </r>
  <r>
    <x v="6"/>
    <x v="48"/>
    <n v="0.125"/>
  </r>
  <r>
    <x v="6"/>
    <x v="48"/>
    <n v="0.125"/>
  </r>
  <r>
    <x v="6"/>
    <x v="57"/>
    <n v="0.125"/>
  </r>
  <r>
    <x v="6"/>
    <x v="57"/>
    <n v="0.125"/>
  </r>
  <r>
    <x v="6"/>
    <x v="48"/>
    <n v="0.125"/>
  </r>
  <r>
    <x v="6"/>
    <x v="48"/>
    <n v="0.125"/>
  </r>
  <r>
    <x v="6"/>
    <x v="86"/>
    <n v="0.125"/>
  </r>
  <r>
    <x v="6"/>
    <x v="86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61"/>
    <n v="0.125"/>
  </r>
  <r>
    <x v="6"/>
    <x v="61"/>
    <n v="0.125"/>
  </r>
  <r>
    <x v="6"/>
    <x v="48"/>
    <n v="0.125"/>
  </r>
  <r>
    <x v="6"/>
    <x v="48"/>
    <n v="0.125"/>
  </r>
  <r>
    <x v="6"/>
    <x v="54"/>
    <n v="0.125"/>
  </r>
  <r>
    <x v="6"/>
    <x v="54"/>
    <n v="0.125"/>
  </r>
  <r>
    <x v="6"/>
    <x v="75"/>
    <n v="0.125"/>
  </r>
  <r>
    <x v="6"/>
    <x v="75"/>
    <n v="0.125"/>
  </r>
  <r>
    <x v="6"/>
    <x v="66"/>
    <n v="0.125"/>
  </r>
  <r>
    <x v="6"/>
    <x v="66"/>
    <n v="0.125"/>
  </r>
  <r>
    <x v="6"/>
    <x v="88"/>
    <n v="0.13666666666666666"/>
  </r>
  <r>
    <x v="6"/>
    <x v="48"/>
    <n v="0.125"/>
  </r>
  <r>
    <x v="6"/>
    <x v="48"/>
    <n v="0.125"/>
  </r>
  <r>
    <x v="6"/>
    <x v="56"/>
    <n v="0.125"/>
  </r>
  <r>
    <x v="6"/>
    <x v="56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78"/>
    <n v="0.125"/>
  </r>
  <r>
    <x v="6"/>
    <x v="78"/>
    <n v="0.125"/>
  </r>
  <r>
    <x v="6"/>
    <x v="60"/>
    <n v="0.125"/>
  </r>
  <r>
    <x v="6"/>
    <x v="60"/>
    <n v="0.125"/>
  </r>
  <r>
    <x v="6"/>
    <x v="61"/>
    <n v="0.125"/>
  </r>
  <r>
    <x v="6"/>
    <x v="61"/>
    <n v="0.125"/>
  </r>
  <r>
    <x v="6"/>
    <x v="80"/>
    <n v="0.125"/>
  </r>
  <r>
    <x v="6"/>
    <x v="80"/>
    <n v="0.125"/>
  </r>
  <r>
    <x v="6"/>
    <x v="65"/>
    <n v="0.125"/>
  </r>
  <r>
    <x v="6"/>
    <x v="65"/>
    <n v="0.125"/>
  </r>
  <r>
    <x v="6"/>
    <x v="77"/>
    <n v="0.125"/>
  </r>
  <r>
    <x v="6"/>
    <x v="77"/>
    <n v="0.125"/>
  </r>
  <r>
    <x v="6"/>
    <x v="79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53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53"/>
    <n v="0.125"/>
  </r>
  <r>
    <x v="6"/>
    <x v="64"/>
    <n v="0.125"/>
  </r>
  <r>
    <x v="6"/>
    <x v="64"/>
    <n v="0.125"/>
  </r>
  <r>
    <x v="6"/>
    <x v="78"/>
    <n v="0.125"/>
  </r>
  <r>
    <x v="6"/>
    <x v="78"/>
    <n v="0.125"/>
  </r>
  <r>
    <x v="6"/>
    <x v="84"/>
    <n v="0.125"/>
  </r>
  <r>
    <x v="6"/>
    <x v="84"/>
    <n v="0.125"/>
  </r>
  <r>
    <x v="6"/>
    <x v="66"/>
    <n v="0.125"/>
  </r>
  <r>
    <x v="6"/>
    <x v="66"/>
    <n v="0.125"/>
  </r>
  <r>
    <x v="6"/>
    <x v="62"/>
    <n v="0.125"/>
  </r>
  <r>
    <x v="6"/>
    <x v="73"/>
    <n v="0.125"/>
  </r>
  <r>
    <x v="6"/>
    <x v="73"/>
    <n v="0.125"/>
  </r>
  <r>
    <x v="6"/>
    <x v="85"/>
    <n v="0.125"/>
  </r>
  <r>
    <x v="6"/>
    <x v="85"/>
    <n v="0.125"/>
  </r>
  <r>
    <x v="6"/>
    <x v="51"/>
    <n v="0.125"/>
  </r>
  <r>
    <x v="6"/>
    <x v="51"/>
    <n v="0.125"/>
  </r>
  <r>
    <x v="6"/>
    <x v="81"/>
    <n v="5.0000000000000001E-3"/>
  </r>
  <r>
    <x v="6"/>
    <x v="81"/>
    <n v="0.12"/>
  </r>
  <r>
    <x v="6"/>
    <x v="77"/>
    <n v="0.125"/>
  </r>
  <r>
    <x v="6"/>
    <x v="77"/>
    <n v="0.125"/>
  </r>
  <r>
    <x v="6"/>
    <x v="68"/>
    <n v="0.125"/>
  </r>
  <r>
    <x v="6"/>
    <x v="68"/>
    <n v="0.125"/>
  </r>
  <r>
    <x v="6"/>
    <x v="85"/>
    <n v="0.125"/>
  </r>
  <r>
    <x v="6"/>
    <x v="61"/>
    <n v="0.125"/>
  </r>
  <r>
    <x v="6"/>
    <x v="61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60"/>
    <n v="0.125"/>
  </r>
  <r>
    <x v="6"/>
    <x v="60"/>
    <n v="0.125"/>
  </r>
  <r>
    <x v="6"/>
    <x v="69"/>
    <n v="0.125"/>
  </r>
  <r>
    <x v="6"/>
    <x v="69"/>
    <n v="0.125"/>
  </r>
  <r>
    <x v="6"/>
    <x v="63"/>
    <n v="0.125"/>
  </r>
  <r>
    <x v="6"/>
    <x v="63"/>
    <n v="0.125"/>
  </r>
  <r>
    <x v="6"/>
    <x v="61"/>
    <n v="0.125"/>
  </r>
  <r>
    <x v="6"/>
    <x v="61"/>
    <n v="0.125"/>
  </r>
  <r>
    <x v="6"/>
    <x v="59"/>
    <n v="0.125"/>
  </r>
  <r>
    <x v="6"/>
    <x v="59"/>
    <n v="0.125"/>
  </r>
  <r>
    <x v="6"/>
    <x v="60"/>
    <n v="0.125"/>
  </r>
  <r>
    <x v="6"/>
    <x v="60"/>
    <n v="0.125"/>
  </r>
  <r>
    <x v="6"/>
    <x v="68"/>
    <n v="0.125"/>
  </r>
  <r>
    <x v="6"/>
    <x v="68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76"/>
    <n v="0.125"/>
  </r>
  <r>
    <x v="6"/>
    <x v="84"/>
    <n v="0.125"/>
  </r>
  <r>
    <x v="6"/>
    <x v="84"/>
    <n v="0.125"/>
  </r>
  <r>
    <x v="6"/>
    <x v="68"/>
    <n v="0.125"/>
  </r>
  <r>
    <x v="6"/>
    <x v="68"/>
    <n v="0.125"/>
  </r>
  <r>
    <x v="6"/>
    <x v="64"/>
    <n v="0.125"/>
  </r>
  <r>
    <x v="6"/>
    <x v="76"/>
    <n v="0.125"/>
  </r>
  <r>
    <x v="6"/>
    <x v="76"/>
    <n v="0.125"/>
  </r>
  <r>
    <x v="6"/>
    <x v="68"/>
    <n v="0.125"/>
  </r>
  <r>
    <x v="6"/>
    <x v="68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60"/>
    <n v="0.125"/>
  </r>
  <r>
    <x v="6"/>
    <x v="60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60"/>
    <n v="0.125"/>
  </r>
  <r>
    <x v="6"/>
    <x v="60"/>
    <n v="0.125"/>
  </r>
  <r>
    <x v="6"/>
    <x v="87"/>
    <n v="0.125"/>
  </r>
  <r>
    <x v="6"/>
    <x v="87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76"/>
    <n v="0.125"/>
  </r>
  <r>
    <x v="6"/>
    <x v="76"/>
    <n v="0.125"/>
  </r>
  <r>
    <x v="6"/>
    <x v="87"/>
    <n v="0.125"/>
  </r>
  <r>
    <x v="6"/>
    <x v="87"/>
    <n v="0.125"/>
  </r>
  <r>
    <x v="6"/>
    <x v="86"/>
    <n v="0.125"/>
  </r>
  <r>
    <x v="6"/>
    <x v="86"/>
    <n v="0.125"/>
  </r>
  <r>
    <x v="6"/>
    <x v="52"/>
    <n v="0.125"/>
  </r>
  <r>
    <x v="6"/>
    <x v="52"/>
    <n v="0.125"/>
  </r>
  <r>
    <x v="6"/>
    <x v="68"/>
    <n v="0.125"/>
  </r>
  <r>
    <x v="6"/>
    <x v="68"/>
    <n v="0.125"/>
  </r>
  <r>
    <x v="6"/>
    <x v="58"/>
    <n v="0.125"/>
  </r>
  <r>
    <x v="6"/>
    <x v="58"/>
    <n v="0.125"/>
  </r>
  <r>
    <x v="6"/>
    <x v="72"/>
    <n v="0.125"/>
  </r>
  <r>
    <x v="6"/>
    <x v="72"/>
    <n v="0.125"/>
  </r>
  <r>
    <x v="6"/>
    <x v="52"/>
    <n v="0.125"/>
  </r>
  <r>
    <x v="6"/>
    <x v="72"/>
    <n v="0.125"/>
  </r>
  <r>
    <x v="6"/>
    <x v="72"/>
    <n v="0.125"/>
  </r>
  <r>
    <x v="6"/>
    <x v="77"/>
    <n v="0.125"/>
  </r>
  <r>
    <x v="6"/>
    <x v="77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7"/>
    <n v="0.125"/>
  </r>
  <r>
    <x v="6"/>
    <x v="76"/>
    <n v="0.125"/>
  </r>
  <r>
    <x v="6"/>
    <x v="76"/>
    <n v="0.125"/>
  </r>
  <r>
    <x v="6"/>
    <x v="60"/>
    <n v="0.125"/>
  </r>
  <r>
    <x v="6"/>
    <x v="60"/>
    <n v="0.125"/>
  </r>
  <r>
    <x v="6"/>
    <x v="57"/>
    <n v="0.125"/>
  </r>
  <r>
    <x v="6"/>
    <x v="57"/>
    <n v="0.125"/>
  </r>
  <r>
    <x v="6"/>
    <x v="60"/>
    <n v="0.125"/>
  </r>
  <r>
    <x v="6"/>
    <x v="60"/>
    <n v="0.125"/>
  </r>
  <r>
    <x v="6"/>
    <x v="60"/>
    <n v="0.125"/>
  </r>
  <r>
    <x v="6"/>
    <x v="60"/>
    <n v="0.125"/>
  </r>
  <r>
    <x v="6"/>
    <x v="65"/>
    <n v="0.125"/>
  </r>
  <r>
    <x v="6"/>
    <x v="65"/>
    <n v="0.125"/>
  </r>
  <r>
    <x v="6"/>
    <x v="79"/>
    <n v="0.125"/>
  </r>
  <r>
    <x v="6"/>
    <x v="79"/>
    <n v="0.125"/>
  </r>
  <r>
    <x v="6"/>
    <x v="86"/>
    <n v="0.125"/>
  </r>
  <r>
    <x v="6"/>
    <x v="86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59"/>
    <n v="0.125"/>
  </r>
  <r>
    <x v="6"/>
    <x v="86"/>
    <n v="0.125"/>
  </r>
  <r>
    <x v="6"/>
    <x v="86"/>
    <n v="0.125"/>
  </r>
  <r>
    <x v="6"/>
    <x v="51"/>
    <n v="0.125"/>
  </r>
  <r>
    <x v="6"/>
    <x v="51"/>
    <n v="0.125"/>
  </r>
  <r>
    <x v="6"/>
    <x v="51"/>
    <n v="0.125"/>
  </r>
  <r>
    <x v="6"/>
    <x v="53"/>
    <n v="0.125"/>
  </r>
  <r>
    <x v="6"/>
    <x v="53"/>
    <n v="0.125"/>
  </r>
  <r>
    <x v="6"/>
    <x v="73"/>
    <n v="0.125"/>
  </r>
  <r>
    <x v="6"/>
    <x v="73"/>
    <n v="0.125"/>
  </r>
  <r>
    <x v="6"/>
    <x v="60"/>
    <n v="0.125"/>
  </r>
  <r>
    <x v="6"/>
    <x v="60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86"/>
    <n v="2.6666666666666668E-2"/>
  </r>
  <r>
    <x v="6"/>
    <x v="86"/>
    <n v="0.125"/>
  </r>
  <r>
    <x v="6"/>
    <x v="73"/>
    <n v="0.125"/>
  </r>
  <r>
    <x v="6"/>
    <x v="73"/>
    <n v="0.125"/>
  </r>
  <r>
    <x v="6"/>
    <x v="52"/>
    <n v="0.125"/>
  </r>
  <r>
    <x v="6"/>
    <x v="52"/>
    <n v="0.125"/>
  </r>
  <r>
    <x v="6"/>
    <x v="68"/>
    <n v="0.125"/>
  </r>
  <r>
    <x v="6"/>
    <x v="68"/>
    <n v="0.125"/>
  </r>
  <r>
    <x v="6"/>
    <x v="71"/>
    <n v="0.04"/>
  </r>
  <r>
    <x v="6"/>
    <x v="71"/>
    <n v="0.125"/>
  </r>
  <r>
    <x v="6"/>
    <x v="48"/>
    <n v="0.125"/>
  </r>
  <r>
    <x v="6"/>
    <x v="48"/>
    <n v="0.125"/>
  </r>
  <r>
    <x v="6"/>
    <x v="48"/>
    <n v="0.125"/>
  </r>
  <r>
    <x v="6"/>
    <x v="84"/>
    <n v="0.125"/>
  </r>
  <r>
    <x v="6"/>
    <x v="84"/>
    <n v="0.125"/>
  </r>
  <r>
    <x v="6"/>
    <x v="69"/>
    <n v="0.125"/>
  </r>
  <r>
    <x v="6"/>
    <x v="69"/>
    <n v="0.125"/>
  </r>
  <r>
    <x v="6"/>
    <x v="72"/>
    <n v="0.125"/>
  </r>
  <r>
    <x v="6"/>
    <x v="72"/>
    <n v="0.125"/>
  </r>
  <r>
    <x v="6"/>
    <x v="60"/>
    <n v="0.125"/>
  </r>
  <r>
    <x v="6"/>
    <x v="60"/>
    <n v="0.125"/>
  </r>
  <r>
    <x v="6"/>
    <x v="73"/>
    <n v="0.125"/>
  </r>
  <r>
    <x v="6"/>
    <x v="73"/>
    <n v="0.125"/>
  </r>
  <r>
    <x v="6"/>
    <x v="49"/>
    <n v="0.125"/>
  </r>
  <r>
    <x v="6"/>
    <x v="49"/>
    <n v="0.125"/>
  </r>
  <r>
    <x v="6"/>
    <x v="63"/>
    <n v="0.125"/>
  </r>
  <r>
    <x v="6"/>
    <x v="63"/>
    <n v="0.125"/>
  </r>
  <r>
    <x v="6"/>
    <x v="73"/>
    <n v="0.125"/>
  </r>
  <r>
    <x v="6"/>
    <x v="73"/>
    <n v="0.125"/>
  </r>
  <r>
    <x v="6"/>
    <x v="63"/>
    <n v="6.5000000000000002E-2"/>
  </r>
  <r>
    <x v="6"/>
    <x v="63"/>
    <n v="0.125"/>
  </r>
  <r>
    <x v="6"/>
    <x v="69"/>
    <n v="0.125"/>
  </r>
  <r>
    <x v="6"/>
    <x v="69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82"/>
    <n v="0.125"/>
  </r>
  <r>
    <x v="6"/>
    <x v="82"/>
    <n v="0.125"/>
  </r>
  <r>
    <x v="6"/>
    <x v="61"/>
    <n v="0.125"/>
  </r>
  <r>
    <x v="6"/>
    <x v="61"/>
    <n v="0.125"/>
  </r>
  <r>
    <x v="6"/>
    <x v="63"/>
    <n v="0.125"/>
  </r>
  <r>
    <x v="6"/>
    <x v="63"/>
    <n v="0.125"/>
  </r>
  <r>
    <x v="6"/>
    <x v="73"/>
    <n v="0.125"/>
  </r>
  <r>
    <x v="6"/>
    <x v="73"/>
    <n v="0.125"/>
  </r>
  <r>
    <x v="6"/>
    <x v="53"/>
    <n v="0.125"/>
  </r>
  <r>
    <x v="6"/>
    <x v="53"/>
    <n v="0.125"/>
  </r>
  <r>
    <x v="6"/>
    <x v="81"/>
    <n v="0.125"/>
  </r>
  <r>
    <x v="6"/>
    <x v="81"/>
    <n v="0.125"/>
  </r>
  <r>
    <x v="6"/>
    <x v="69"/>
    <n v="0.125"/>
  </r>
  <r>
    <x v="6"/>
    <x v="69"/>
    <n v="0.125"/>
  </r>
  <r>
    <x v="6"/>
    <x v="62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63"/>
    <n v="0.125"/>
  </r>
  <r>
    <x v="6"/>
    <x v="63"/>
    <n v="0.125"/>
  </r>
  <r>
    <x v="6"/>
    <x v="72"/>
    <n v="0.125"/>
  </r>
  <r>
    <x v="6"/>
    <x v="72"/>
    <n v="0.125"/>
  </r>
  <r>
    <x v="6"/>
    <x v="58"/>
    <n v="0.125"/>
  </r>
  <r>
    <x v="6"/>
    <x v="58"/>
    <n v="0.125"/>
  </r>
  <r>
    <x v="6"/>
    <x v="75"/>
    <n v="1.6666666666666668E-3"/>
  </r>
  <r>
    <x v="6"/>
    <x v="48"/>
    <n v="0.12333333333333334"/>
  </r>
  <r>
    <x v="6"/>
    <x v="48"/>
    <n v="0.125"/>
  </r>
  <r>
    <x v="6"/>
    <x v="71"/>
    <n v="4.1666666666666664E-2"/>
  </r>
  <r>
    <x v="6"/>
    <x v="71"/>
    <n v="0.125"/>
  </r>
  <r>
    <x v="6"/>
    <x v="51"/>
    <n v="0.125"/>
  </r>
  <r>
    <x v="6"/>
    <x v="51"/>
    <n v="0.125"/>
  </r>
  <r>
    <x v="6"/>
    <x v="64"/>
    <n v="0.125"/>
  </r>
  <r>
    <x v="6"/>
    <x v="82"/>
    <n v="0.125"/>
  </r>
  <r>
    <x v="6"/>
    <x v="82"/>
    <n v="0.125"/>
  </r>
  <r>
    <x v="6"/>
    <x v="63"/>
    <n v="0.125"/>
  </r>
  <r>
    <x v="6"/>
    <x v="63"/>
    <n v="0.125"/>
  </r>
  <r>
    <x v="6"/>
    <x v="50"/>
    <n v="0.125"/>
  </r>
  <r>
    <x v="6"/>
    <x v="60"/>
    <n v="0.125"/>
  </r>
  <r>
    <x v="6"/>
    <x v="60"/>
    <n v="0.125"/>
  </r>
  <r>
    <x v="6"/>
    <x v="78"/>
    <n v="0.125"/>
  </r>
  <r>
    <x v="6"/>
    <x v="78"/>
    <n v="0.125"/>
  </r>
  <r>
    <x v="6"/>
    <x v="64"/>
    <n v="0.125"/>
  </r>
  <r>
    <x v="6"/>
    <x v="84"/>
    <n v="1.6666666666666666E-2"/>
  </r>
  <r>
    <x v="6"/>
    <x v="84"/>
    <n v="0.125"/>
  </r>
  <r>
    <x v="6"/>
    <x v="60"/>
    <n v="0.125"/>
  </r>
  <r>
    <x v="6"/>
    <x v="60"/>
    <n v="0.125"/>
  </r>
  <r>
    <x v="6"/>
    <x v="80"/>
    <n v="0.125"/>
  </r>
  <r>
    <x v="6"/>
    <x v="80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53"/>
    <n v="0.125"/>
  </r>
  <r>
    <x v="6"/>
    <x v="53"/>
    <n v="0.125"/>
  </r>
  <r>
    <x v="6"/>
    <x v="64"/>
    <n v="0.125"/>
  </r>
  <r>
    <x v="6"/>
    <x v="64"/>
    <n v="0.125"/>
  </r>
  <r>
    <x v="6"/>
    <x v="73"/>
    <n v="0.125"/>
  </r>
  <r>
    <x v="6"/>
    <x v="73"/>
    <n v="0.125"/>
  </r>
  <r>
    <x v="6"/>
    <x v="60"/>
    <n v="0.125"/>
  </r>
  <r>
    <x v="6"/>
    <x v="60"/>
    <n v="0.125"/>
  </r>
  <r>
    <x v="6"/>
    <x v="60"/>
    <n v="0.125"/>
  </r>
  <r>
    <x v="6"/>
    <x v="60"/>
    <n v="0.125"/>
  </r>
  <r>
    <x v="6"/>
    <x v="77"/>
    <n v="0.125"/>
  </r>
  <r>
    <x v="6"/>
    <x v="77"/>
    <n v="0.125"/>
  </r>
  <r>
    <x v="6"/>
    <x v="87"/>
    <n v="0.125"/>
  </r>
  <r>
    <x v="6"/>
    <x v="87"/>
    <n v="0.125"/>
  </r>
  <r>
    <x v="6"/>
    <x v="68"/>
    <n v="0.125"/>
  </r>
  <r>
    <x v="6"/>
    <x v="68"/>
    <n v="0.125"/>
  </r>
  <r>
    <x v="6"/>
    <x v="52"/>
    <n v="0.125"/>
  </r>
  <r>
    <x v="6"/>
    <x v="52"/>
    <n v="0.125"/>
  </r>
  <r>
    <x v="6"/>
    <x v="63"/>
    <n v="0.125"/>
  </r>
  <r>
    <x v="6"/>
    <x v="63"/>
    <n v="0.125"/>
  </r>
  <r>
    <x v="6"/>
    <x v="72"/>
    <n v="0.125"/>
  </r>
  <r>
    <x v="6"/>
    <x v="72"/>
    <n v="0.125"/>
  </r>
  <r>
    <x v="6"/>
    <x v="84"/>
    <n v="0.125"/>
  </r>
  <r>
    <x v="6"/>
    <x v="84"/>
    <n v="0.125"/>
  </r>
  <r>
    <x v="6"/>
    <x v="61"/>
    <n v="0.125"/>
  </r>
  <r>
    <x v="6"/>
    <x v="61"/>
    <n v="0.125"/>
  </r>
  <r>
    <x v="6"/>
    <x v="52"/>
    <n v="0.125"/>
  </r>
  <r>
    <x v="6"/>
    <x v="52"/>
    <n v="0.125"/>
  </r>
  <r>
    <x v="6"/>
    <x v="75"/>
    <n v="0.125"/>
  </r>
  <r>
    <x v="6"/>
    <x v="75"/>
    <n v="0.125"/>
  </r>
  <r>
    <x v="6"/>
    <x v="63"/>
    <n v="0.125"/>
  </r>
  <r>
    <x v="6"/>
    <x v="63"/>
    <n v="0.125"/>
  </r>
  <r>
    <x v="6"/>
    <x v="57"/>
    <n v="0.125"/>
  </r>
  <r>
    <x v="6"/>
    <x v="57"/>
    <n v="0.125"/>
  </r>
  <r>
    <x v="6"/>
    <x v="70"/>
    <n v="0.125"/>
  </r>
  <r>
    <x v="6"/>
    <x v="70"/>
    <n v="0.125"/>
  </r>
  <r>
    <x v="6"/>
    <x v="57"/>
    <n v="0.125"/>
  </r>
  <r>
    <x v="6"/>
    <x v="57"/>
    <n v="0.125"/>
  </r>
  <r>
    <x v="6"/>
    <x v="52"/>
    <n v="0.125"/>
  </r>
  <r>
    <x v="6"/>
    <x v="52"/>
    <n v="0.125"/>
  </r>
  <r>
    <x v="6"/>
    <x v="72"/>
    <n v="0.125"/>
  </r>
  <r>
    <x v="6"/>
    <x v="72"/>
    <n v="0.125"/>
  </r>
  <r>
    <x v="6"/>
    <x v="81"/>
    <n v="0.125"/>
  </r>
  <r>
    <x v="6"/>
    <x v="81"/>
    <n v="0.125"/>
  </r>
  <r>
    <x v="6"/>
    <x v="48"/>
    <n v="0.125"/>
  </r>
  <r>
    <x v="6"/>
    <x v="48"/>
    <n v="0.125"/>
  </r>
  <r>
    <x v="6"/>
    <x v="61"/>
    <n v="0.125"/>
  </r>
  <r>
    <x v="6"/>
    <x v="61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64"/>
    <n v="0.125"/>
  </r>
  <r>
    <x v="6"/>
    <x v="64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61"/>
    <n v="0.125"/>
  </r>
  <r>
    <x v="6"/>
    <x v="60"/>
    <n v="0.125"/>
  </r>
  <r>
    <x v="6"/>
    <x v="60"/>
    <n v="0.125"/>
  </r>
  <r>
    <x v="6"/>
    <x v="80"/>
    <n v="0.125"/>
  </r>
  <r>
    <x v="6"/>
    <x v="80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73"/>
    <n v="0.125"/>
  </r>
  <r>
    <x v="6"/>
    <x v="73"/>
    <n v="0.125"/>
  </r>
  <r>
    <x v="6"/>
    <x v="68"/>
    <n v="0.125"/>
  </r>
  <r>
    <x v="6"/>
    <x v="68"/>
    <n v="0.125"/>
  </r>
  <r>
    <x v="6"/>
    <x v="52"/>
    <n v="0.125"/>
  </r>
  <r>
    <x v="6"/>
    <x v="52"/>
    <n v="0.125"/>
  </r>
  <r>
    <x v="6"/>
    <x v="62"/>
    <n v="0.125"/>
  </r>
  <r>
    <x v="6"/>
    <x v="68"/>
    <n v="0.125"/>
  </r>
  <r>
    <x v="6"/>
    <x v="68"/>
    <n v="0.125"/>
  </r>
  <r>
    <x v="6"/>
    <x v="69"/>
    <n v="0.125"/>
  </r>
  <r>
    <x v="6"/>
    <x v="69"/>
    <n v="0.125"/>
  </r>
  <r>
    <x v="6"/>
    <x v="61"/>
    <n v="0.125"/>
  </r>
  <r>
    <x v="6"/>
    <x v="61"/>
    <n v="0.125"/>
  </r>
  <r>
    <x v="6"/>
    <x v="88"/>
    <n v="0.12"/>
  </r>
  <r>
    <x v="6"/>
    <x v="64"/>
    <n v="0.125"/>
  </r>
  <r>
    <x v="6"/>
    <x v="86"/>
    <n v="0.125"/>
  </r>
  <r>
    <x v="6"/>
    <x v="86"/>
    <n v="0.125"/>
  </r>
  <r>
    <x v="6"/>
    <x v="72"/>
    <n v="0.125"/>
  </r>
  <r>
    <x v="6"/>
    <x v="72"/>
    <n v="0.125"/>
  </r>
  <r>
    <x v="6"/>
    <x v="58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69"/>
    <n v="0.125"/>
  </r>
  <r>
    <x v="6"/>
    <x v="69"/>
    <n v="0.125"/>
  </r>
  <r>
    <x v="6"/>
    <x v="69"/>
    <n v="0.125"/>
  </r>
  <r>
    <x v="6"/>
    <x v="76"/>
    <n v="0.125"/>
  </r>
  <r>
    <x v="6"/>
    <x v="76"/>
    <n v="0.125"/>
  </r>
  <r>
    <x v="6"/>
    <x v="51"/>
    <n v="0.125"/>
  </r>
  <r>
    <x v="6"/>
    <x v="51"/>
    <n v="0.125"/>
  </r>
  <r>
    <x v="6"/>
    <x v="57"/>
    <n v="0.125"/>
  </r>
  <r>
    <x v="6"/>
    <x v="84"/>
    <n v="0.125"/>
  </r>
  <r>
    <x v="6"/>
    <x v="84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80"/>
    <n v="0.125"/>
  </r>
  <r>
    <x v="6"/>
    <x v="80"/>
    <n v="0.125"/>
  </r>
  <r>
    <x v="6"/>
    <x v="60"/>
    <n v="0.125"/>
  </r>
  <r>
    <x v="6"/>
    <x v="60"/>
    <n v="0.125"/>
  </r>
  <r>
    <x v="6"/>
    <x v="65"/>
    <n v="0.125"/>
  </r>
  <r>
    <x v="6"/>
    <x v="65"/>
    <n v="0.125"/>
  </r>
  <r>
    <x v="6"/>
    <x v="70"/>
    <n v="0.125"/>
  </r>
  <r>
    <x v="6"/>
    <x v="70"/>
    <n v="0.125"/>
  </r>
  <r>
    <x v="6"/>
    <x v="60"/>
    <n v="0.125"/>
  </r>
  <r>
    <x v="6"/>
    <x v="60"/>
    <n v="0.125"/>
  </r>
  <r>
    <x v="6"/>
    <x v="50"/>
    <n v="0.125"/>
  </r>
  <r>
    <x v="6"/>
    <x v="50"/>
    <n v="0.125"/>
  </r>
  <r>
    <x v="6"/>
    <x v="60"/>
    <n v="0.125"/>
  </r>
  <r>
    <x v="6"/>
    <x v="60"/>
    <n v="0.125"/>
  </r>
  <r>
    <x v="6"/>
    <x v="77"/>
    <n v="0.125"/>
  </r>
  <r>
    <x v="6"/>
    <x v="77"/>
    <n v="0.125"/>
  </r>
  <r>
    <x v="6"/>
    <x v="61"/>
    <n v="0.125"/>
  </r>
  <r>
    <x v="6"/>
    <x v="61"/>
    <n v="0.125"/>
  </r>
  <r>
    <x v="6"/>
    <x v="73"/>
    <n v="0.125"/>
  </r>
  <r>
    <x v="6"/>
    <x v="73"/>
    <n v="0.125"/>
  </r>
  <r>
    <x v="6"/>
    <x v="87"/>
    <n v="0.125"/>
  </r>
  <r>
    <x v="6"/>
    <x v="87"/>
    <n v="0.125"/>
  </r>
  <r>
    <x v="6"/>
    <x v="69"/>
    <n v="0.125"/>
  </r>
  <r>
    <x v="6"/>
    <x v="69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65"/>
    <n v="5.1666666666666666E-2"/>
  </r>
  <r>
    <x v="6"/>
    <x v="65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57"/>
    <n v="0.125"/>
  </r>
  <r>
    <x v="6"/>
    <x v="84"/>
    <n v="0.125"/>
  </r>
  <r>
    <x v="6"/>
    <x v="54"/>
    <n v="0.125"/>
  </r>
  <r>
    <x v="6"/>
    <x v="54"/>
    <n v="0.125"/>
  </r>
  <r>
    <x v="6"/>
    <x v="57"/>
    <n v="0.125"/>
  </r>
  <r>
    <x v="6"/>
    <x v="57"/>
    <n v="0.125"/>
  </r>
  <r>
    <x v="6"/>
    <x v="63"/>
    <n v="0.125"/>
  </r>
  <r>
    <x v="6"/>
    <x v="63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54"/>
    <n v="0.125"/>
  </r>
  <r>
    <x v="6"/>
    <x v="54"/>
    <n v="0.125"/>
  </r>
  <r>
    <x v="6"/>
    <x v="84"/>
    <n v="0.125"/>
  </r>
  <r>
    <x v="6"/>
    <x v="84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57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59"/>
    <n v="0.125"/>
  </r>
  <r>
    <x v="6"/>
    <x v="55"/>
    <n v="0.125"/>
  </r>
  <r>
    <x v="6"/>
    <x v="55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84"/>
    <n v="0.125"/>
  </r>
  <r>
    <x v="6"/>
    <x v="84"/>
    <n v="0.125"/>
  </r>
  <r>
    <x v="6"/>
    <x v="78"/>
    <n v="0.125"/>
  </r>
  <r>
    <x v="6"/>
    <x v="78"/>
    <n v="0.125"/>
  </r>
  <r>
    <x v="6"/>
    <x v="84"/>
    <n v="0.125"/>
  </r>
  <r>
    <x v="6"/>
    <x v="84"/>
    <n v="0.125"/>
  </r>
  <r>
    <x v="6"/>
    <x v="55"/>
    <n v="0.125"/>
  </r>
  <r>
    <x v="6"/>
    <x v="8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62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62"/>
    <n v="0.125"/>
  </r>
  <r>
    <x v="6"/>
    <x v="55"/>
    <n v="0.125"/>
  </r>
  <r>
    <x v="6"/>
    <x v="55"/>
    <n v="0.125"/>
  </r>
  <r>
    <x v="6"/>
    <x v="50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61"/>
    <n v="0.125"/>
  </r>
  <r>
    <x v="6"/>
    <x v="61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52"/>
    <n v="0.125"/>
  </r>
  <r>
    <x v="6"/>
    <x v="52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64"/>
    <n v="0.125"/>
  </r>
  <r>
    <x v="6"/>
    <x v="55"/>
    <n v="0.125"/>
  </r>
  <r>
    <x v="6"/>
    <x v="55"/>
    <n v="0.125"/>
  </r>
  <r>
    <x v="6"/>
    <x v="77"/>
    <n v="0.125"/>
  </r>
  <r>
    <x v="6"/>
    <x v="77"/>
    <n v="0.125"/>
  </r>
  <r>
    <x v="6"/>
    <x v="55"/>
    <n v="0.125"/>
  </r>
  <r>
    <x v="6"/>
    <x v="55"/>
    <n v="0.125"/>
  </r>
  <r>
    <x v="6"/>
    <x v="72"/>
    <n v="0.125"/>
  </r>
  <r>
    <x v="6"/>
    <x v="72"/>
    <n v="0.125"/>
  </r>
  <r>
    <x v="6"/>
    <x v="61"/>
    <n v="0.125"/>
  </r>
  <r>
    <x v="6"/>
    <x v="61"/>
    <n v="0.125"/>
  </r>
  <r>
    <x v="6"/>
    <x v="64"/>
    <n v="0.125"/>
  </r>
  <r>
    <x v="6"/>
    <x v="61"/>
    <n v="0.125"/>
  </r>
  <r>
    <x v="6"/>
    <x v="61"/>
    <n v="0.125"/>
  </r>
  <r>
    <x v="6"/>
    <x v="64"/>
    <n v="0.125"/>
  </r>
  <r>
    <x v="6"/>
    <x v="79"/>
    <n v="0.125"/>
  </r>
  <r>
    <x v="6"/>
    <x v="79"/>
    <n v="0.125"/>
  </r>
  <r>
    <x v="6"/>
    <x v="72"/>
    <n v="0.125"/>
  </r>
  <r>
    <x v="6"/>
    <x v="72"/>
    <n v="0.125"/>
  </r>
  <r>
    <x v="6"/>
    <x v="55"/>
    <n v="0.125"/>
  </r>
  <r>
    <x v="6"/>
    <x v="55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64"/>
    <n v="0.125"/>
  </r>
  <r>
    <x v="6"/>
    <x v="64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65"/>
    <n v="0.125"/>
  </r>
  <r>
    <x v="6"/>
    <x v="65"/>
    <n v="0.125"/>
  </r>
  <r>
    <x v="6"/>
    <x v="84"/>
    <n v="0.125"/>
  </r>
  <r>
    <x v="6"/>
    <x v="84"/>
    <n v="0.125"/>
  </r>
  <r>
    <x v="6"/>
    <x v="86"/>
    <n v="0.125"/>
  </r>
  <r>
    <x v="6"/>
    <x v="86"/>
    <n v="0.125"/>
  </r>
  <r>
    <x v="6"/>
    <x v="73"/>
    <n v="0.125"/>
  </r>
  <r>
    <x v="6"/>
    <x v="73"/>
    <n v="0.125"/>
  </r>
  <r>
    <x v="6"/>
    <x v="84"/>
    <n v="0.125"/>
  </r>
  <r>
    <x v="6"/>
    <x v="84"/>
    <n v="0.125"/>
  </r>
  <r>
    <x v="6"/>
    <x v="86"/>
    <n v="0.125"/>
  </r>
  <r>
    <x v="6"/>
    <x v="86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86"/>
    <n v="7.3333333333333334E-2"/>
  </r>
  <r>
    <x v="6"/>
    <x v="86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84"/>
    <n v="0.125"/>
  </r>
  <r>
    <x v="6"/>
    <x v="84"/>
    <n v="0.125"/>
  </r>
  <r>
    <x v="6"/>
    <x v="55"/>
    <n v="0.125"/>
  </r>
  <r>
    <x v="6"/>
    <x v="55"/>
    <n v="0.125"/>
  </r>
  <r>
    <x v="6"/>
    <x v="73"/>
    <n v="0.125"/>
  </r>
  <r>
    <x v="6"/>
    <x v="73"/>
    <n v="0.125"/>
  </r>
  <r>
    <x v="6"/>
    <x v="57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48"/>
    <n v="0.125"/>
  </r>
  <r>
    <x v="6"/>
    <x v="48"/>
    <n v="0.125"/>
  </r>
  <r>
    <x v="6"/>
    <x v="52"/>
    <n v="0.125"/>
  </r>
  <r>
    <x v="6"/>
    <x v="52"/>
    <n v="0.125"/>
  </r>
  <r>
    <x v="6"/>
    <x v="57"/>
    <n v="0.125"/>
  </r>
  <r>
    <x v="6"/>
    <x v="53"/>
    <n v="0.125"/>
  </r>
  <r>
    <x v="6"/>
    <x v="53"/>
    <n v="0.125"/>
  </r>
  <r>
    <x v="6"/>
    <x v="72"/>
    <n v="0.125"/>
  </r>
  <r>
    <x v="6"/>
    <x v="72"/>
    <n v="0.125"/>
  </r>
  <r>
    <x v="6"/>
    <x v="80"/>
    <n v="0.125"/>
  </r>
  <r>
    <x v="6"/>
    <x v="80"/>
    <n v="0.125"/>
  </r>
  <r>
    <x v="6"/>
    <x v="65"/>
    <n v="0.125"/>
  </r>
  <r>
    <x v="6"/>
    <x v="65"/>
    <n v="0.125"/>
  </r>
  <r>
    <x v="6"/>
    <x v="80"/>
    <n v="0.125"/>
  </r>
  <r>
    <x v="6"/>
    <x v="80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62"/>
    <n v="0.125"/>
  </r>
  <r>
    <x v="6"/>
    <x v="62"/>
    <n v="0.125"/>
  </r>
  <r>
    <x v="6"/>
    <x v="62"/>
    <n v="0.125"/>
  </r>
  <r>
    <x v="6"/>
    <x v="74"/>
    <n v="1.4999999999999999E-2"/>
  </r>
  <r>
    <x v="6"/>
    <x v="74"/>
    <n v="0.125"/>
  </r>
  <r>
    <x v="6"/>
    <x v="56"/>
    <n v="0.125"/>
  </r>
  <r>
    <x v="6"/>
    <x v="56"/>
    <n v="0.125"/>
  </r>
  <r>
    <x v="6"/>
    <x v="58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63"/>
    <n v="0.125"/>
  </r>
  <r>
    <x v="6"/>
    <x v="63"/>
    <n v="0.125"/>
  </r>
  <r>
    <x v="6"/>
    <x v="71"/>
    <n v="4.1666666666666664E-2"/>
  </r>
  <r>
    <x v="6"/>
    <x v="71"/>
    <n v="0.125"/>
  </r>
  <r>
    <x v="6"/>
    <x v="53"/>
    <n v="0.125"/>
  </r>
  <r>
    <x v="6"/>
    <x v="53"/>
    <n v="0.125"/>
  </r>
  <r>
    <x v="6"/>
    <x v="71"/>
    <n v="0.125"/>
  </r>
  <r>
    <x v="6"/>
    <x v="71"/>
    <n v="0.125"/>
  </r>
  <r>
    <x v="6"/>
    <x v="53"/>
    <n v="0.125"/>
  </r>
  <r>
    <x v="6"/>
    <x v="51"/>
    <n v="0.125"/>
  </r>
  <r>
    <x v="6"/>
    <x v="51"/>
    <n v="0.125"/>
  </r>
  <r>
    <x v="6"/>
    <x v="78"/>
    <n v="0.125"/>
  </r>
  <r>
    <x v="6"/>
    <x v="7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70"/>
    <n v="0.125"/>
  </r>
  <r>
    <x v="6"/>
    <x v="70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56"/>
    <n v="0.125"/>
  </r>
  <r>
    <x v="6"/>
    <x v="56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57"/>
    <n v="0.125"/>
  </r>
  <r>
    <x v="6"/>
    <x v="57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63"/>
    <n v="0.125"/>
  </r>
  <r>
    <x v="6"/>
    <x v="63"/>
    <n v="0.125"/>
  </r>
  <r>
    <x v="6"/>
    <x v="65"/>
    <n v="0.125"/>
  </r>
  <r>
    <x v="6"/>
    <x v="65"/>
    <n v="0.125"/>
  </r>
  <r>
    <x v="6"/>
    <x v="62"/>
    <n v="0.125"/>
  </r>
  <r>
    <x v="6"/>
    <x v="77"/>
    <n v="0.125"/>
  </r>
  <r>
    <x v="6"/>
    <x v="77"/>
    <n v="0.125"/>
  </r>
  <r>
    <x v="6"/>
    <x v="65"/>
    <n v="0.125"/>
  </r>
  <r>
    <x v="6"/>
    <x v="65"/>
    <n v="0.125"/>
  </r>
  <r>
    <x v="6"/>
    <x v="77"/>
    <n v="0.125"/>
  </r>
  <r>
    <x v="6"/>
    <x v="77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86"/>
    <n v="7.8333333333333338E-2"/>
  </r>
  <r>
    <x v="6"/>
    <x v="86"/>
    <n v="0.125"/>
  </r>
  <r>
    <x v="6"/>
    <x v="89"/>
    <n v="0.0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55"/>
    <n v="0.125"/>
  </r>
  <r>
    <x v="6"/>
    <x v="55"/>
    <n v="0.125"/>
  </r>
  <r>
    <x v="6"/>
    <x v="84"/>
    <n v="0.125"/>
  </r>
  <r>
    <x v="6"/>
    <x v="84"/>
    <n v="0.125"/>
  </r>
  <r>
    <x v="6"/>
    <x v="73"/>
    <n v="0.125"/>
  </r>
  <r>
    <x v="6"/>
    <x v="73"/>
    <n v="0.125"/>
  </r>
  <r>
    <x v="6"/>
    <x v="84"/>
    <n v="0.125"/>
  </r>
  <r>
    <x v="6"/>
    <x v="84"/>
    <n v="0.125"/>
  </r>
  <r>
    <x v="6"/>
    <x v="54"/>
    <n v="0.125"/>
  </r>
  <r>
    <x v="6"/>
    <x v="55"/>
    <n v="0.125"/>
  </r>
  <r>
    <x v="6"/>
    <x v="55"/>
    <n v="0.125"/>
  </r>
  <r>
    <x v="6"/>
    <x v="55"/>
    <n v="0.125"/>
  </r>
  <r>
    <x v="6"/>
    <x v="80"/>
    <n v="0.125"/>
  </r>
  <r>
    <x v="6"/>
    <x v="80"/>
    <n v="0.125"/>
  </r>
  <r>
    <x v="6"/>
    <x v="55"/>
    <n v="0.125"/>
  </r>
  <r>
    <x v="6"/>
    <x v="55"/>
    <n v="0.125"/>
  </r>
  <r>
    <x v="6"/>
    <x v="48"/>
    <n v="0.125"/>
  </r>
  <r>
    <x v="6"/>
    <x v="48"/>
    <n v="0.125"/>
  </r>
  <r>
    <x v="6"/>
    <x v="60"/>
    <n v="0.125"/>
  </r>
  <r>
    <x v="6"/>
    <x v="60"/>
    <n v="0.125"/>
  </r>
  <r>
    <x v="6"/>
    <x v="87"/>
    <n v="0.125"/>
  </r>
  <r>
    <x v="6"/>
    <x v="87"/>
    <n v="0.125"/>
  </r>
  <r>
    <x v="6"/>
    <x v="52"/>
    <n v="0.125"/>
  </r>
  <r>
    <x v="6"/>
    <x v="52"/>
    <n v="0.125"/>
  </r>
  <r>
    <x v="6"/>
    <x v="66"/>
    <n v="0.125"/>
  </r>
  <r>
    <x v="6"/>
    <x v="66"/>
    <n v="0.125"/>
  </r>
  <r>
    <x v="6"/>
    <x v="62"/>
    <n v="0.125"/>
  </r>
  <r>
    <x v="6"/>
    <x v="77"/>
    <n v="0.125"/>
  </r>
  <r>
    <x v="6"/>
    <x v="77"/>
    <n v="0.125"/>
  </r>
  <r>
    <x v="6"/>
    <x v="50"/>
    <n v="0.125"/>
  </r>
  <r>
    <x v="6"/>
    <x v="50"/>
    <n v="0.125"/>
  </r>
  <r>
    <x v="6"/>
    <x v="63"/>
    <n v="0.125"/>
  </r>
  <r>
    <x v="6"/>
    <x v="63"/>
    <n v="0.125"/>
  </r>
  <r>
    <x v="6"/>
    <x v="53"/>
    <n v="0.125"/>
  </r>
  <r>
    <x v="6"/>
    <x v="53"/>
    <n v="0.125"/>
  </r>
  <r>
    <x v="6"/>
    <x v="77"/>
    <n v="0.125"/>
  </r>
  <r>
    <x v="6"/>
    <x v="77"/>
    <n v="0.125"/>
  </r>
  <r>
    <x v="6"/>
    <x v="53"/>
    <n v="0.125"/>
  </r>
  <r>
    <x v="6"/>
    <x v="53"/>
    <n v="0.125"/>
  </r>
  <r>
    <x v="6"/>
    <x v="66"/>
    <n v="0.125"/>
  </r>
  <r>
    <x v="6"/>
    <x v="66"/>
    <n v="0.125"/>
  </r>
  <r>
    <x v="6"/>
    <x v="57"/>
    <n v="0.125"/>
  </r>
  <r>
    <x v="6"/>
    <x v="7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55"/>
    <n v="6.3333333333333339E-2"/>
  </r>
  <r>
    <x v="6"/>
    <x v="65"/>
    <n v="0.125"/>
  </r>
  <r>
    <x v="6"/>
    <x v="65"/>
    <n v="0.125"/>
  </r>
  <r>
    <x v="6"/>
    <x v="48"/>
    <n v="6.5000000000000002E-2"/>
  </r>
  <r>
    <x v="6"/>
    <x v="65"/>
    <n v="2.3333333333333334E-2"/>
  </r>
  <r>
    <x v="6"/>
    <x v="65"/>
    <n v="0.125"/>
  </r>
  <r>
    <x v="6"/>
    <x v="69"/>
    <n v="0.125"/>
  </r>
  <r>
    <x v="6"/>
    <x v="69"/>
    <n v="0.125"/>
  </r>
  <r>
    <x v="6"/>
    <x v="68"/>
    <n v="0.125"/>
  </r>
  <r>
    <x v="6"/>
    <x v="68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62"/>
    <n v="0.125"/>
  </r>
  <r>
    <x v="6"/>
    <x v="62"/>
    <n v="0.125"/>
  </r>
  <r>
    <x v="6"/>
    <x v="56"/>
    <n v="0.125"/>
  </r>
  <r>
    <x v="6"/>
    <x v="56"/>
    <n v="0.125"/>
  </r>
  <r>
    <x v="6"/>
    <x v="65"/>
    <n v="0.125"/>
  </r>
  <r>
    <x v="6"/>
    <x v="65"/>
    <n v="0.125"/>
  </r>
  <r>
    <x v="6"/>
    <x v="59"/>
    <n v="0.125"/>
  </r>
  <r>
    <x v="6"/>
    <x v="66"/>
    <n v="0.125"/>
  </r>
  <r>
    <x v="6"/>
    <x v="66"/>
    <n v="0.125"/>
  </r>
  <r>
    <x v="6"/>
    <x v="56"/>
    <n v="0.125"/>
  </r>
  <r>
    <x v="6"/>
    <x v="56"/>
    <n v="0.125"/>
  </r>
  <r>
    <x v="6"/>
    <x v="72"/>
    <n v="0.125"/>
  </r>
  <r>
    <x v="6"/>
    <x v="72"/>
    <n v="0.125"/>
  </r>
  <r>
    <x v="6"/>
    <x v="56"/>
    <n v="0.125"/>
  </r>
  <r>
    <x v="6"/>
    <x v="56"/>
    <n v="0.125"/>
  </r>
  <r>
    <x v="6"/>
    <x v="52"/>
    <n v="0.125"/>
  </r>
  <r>
    <x v="6"/>
    <x v="52"/>
    <n v="0.125"/>
  </r>
  <r>
    <x v="6"/>
    <x v="86"/>
    <n v="0.125"/>
  </r>
  <r>
    <x v="6"/>
    <x v="86"/>
    <n v="0.125"/>
  </r>
  <r>
    <x v="6"/>
    <x v="73"/>
    <n v="0.125"/>
  </r>
  <r>
    <x v="6"/>
    <x v="73"/>
    <n v="0.125"/>
  </r>
  <r>
    <x v="6"/>
    <x v="66"/>
    <n v="0.125"/>
  </r>
  <r>
    <x v="6"/>
    <x v="66"/>
    <n v="0.125"/>
  </r>
  <r>
    <x v="6"/>
    <x v="61"/>
    <n v="0.125"/>
  </r>
  <r>
    <x v="6"/>
    <x v="61"/>
    <n v="0.125"/>
  </r>
  <r>
    <x v="6"/>
    <x v="66"/>
    <n v="0.125"/>
  </r>
  <r>
    <x v="6"/>
    <x v="66"/>
    <n v="0.125"/>
  </r>
  <r>
    <x v="6"/>
    <x v="82"/>
    <n v="0.125"/>
  </r>
  <r>
    <x v="6"/>
    <x v="82"/>
    <n v="0.125"/>
  </r>
  <r>
    <x v="6"/>
    <x v="50"/>
    <n v="0.125"/>
  </r>
  <r>
    <x v="6"/>
    <x v="50"/>
    <n v="0.125"/>
  </r>
  <r>
    <x v="6"/>
    <x v="59"/>
    <n v="0.125"/>
  </r>
  <r>
    <x v="6"/>
    <x v="61"/>
    <n v="0.125"/>
  </r>
  <r>
    <x v="6"/>
    <x v="63"/>
    <n v="0.125"/>
  </r>
  <r>
    <x v="6"/>
    <x v="63"/>
    <n v="0.125"/>
  </r>
  <r>
    <x v="6"/>
    <x v="68"/>
    <n v="0.125"/>
  </r>
  <r>
    <x v="6"/>
    <x v="68"/>
    <n v="0.125"/>
  </r>
  <r>
    <x v="6"/>
    <x v="86"/>
    <n v="0.125"/>
  </r>
  <r>
    <x v="6"/>
    <x v="86"/>
    <n v="0.125"/>
  </r>
  <r>
    <x v="6"/>
    <x v="80"/>
    <n v="0.125"/>
  </r>
  <r>
    <x v="6"/>
    <x v="80"/>
    <n v="0.125"/>
  </r>
  <r>
    <x v="6"/>
    <x v="57"/>
    <n v="0.125"/>
  </r>
  <r>
    <x v="6"/>
    <x v="74"/>
    <n v="0.125"/>
  </r>
  <r>
    <x v="6"/>
    <x v="74"/>
    <n v="0.125"/>
  </r>
  <r>
    <x v="6"/>
    <x v="76"/>
    <n v="0.125"/>
  </r>
  <r>
    <x v="6"/>
    <x v="76"/>
    <n v="0.125"/>
  </r>
  <r>
    <x v="6"/>
    <x v="65"/>
    <n v="0.125"/>
  </r>
  <r>
    <x v="6"/>
    <x v="65"/>
    <n v="0.125"/>
  </r>
  <r>
    <x v="6"/>
    <x v="50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69"/>
    <n v="0.125"/>
  </r>
  <r>
    <x v="6"/>
    <x v="69"/>
    <n v="0.125"/>
  </r>
  <r>
    <x v="6"/>
    <x v="63"/>
    <n v="0.125"/>
  </r>
  <r>
    <x v="6"/>
    <x v="63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57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74"/>
    <n v="0.125"/>
  </r>
  <r>
    <x v="6"/>
    <x v="57"/>
    <n v="0.125"/>
  </r>
  <r>
    <x v="6"/>
    <x v="57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63"/>
    <n v="0.125"/>
  </r>
  <r>
    <x v="6"/>
    <x v="80"/>
    <n v="0.125"/>
  </r>
  <r>
    <x v="6"/>
    <x v="80"/>
    <n v="0.125"/>
  </r>
  <r>
    <x v="6"/>
    <x v="63"/>
    <n v="0.125"/>
  </r>
  <r>
    <x v="6"/>
    <x v="66"/>
    <n v="0.125"/>
  </r>
  <r>
    <x v="6"/>
    <x v="6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57"/>
    <n v="0.125"/>
  </r>
  <r>
    <x v="6"/>
    <x v="57"/>
    <n v="0.125"/>
  </r>
  <r>
    <x v="6"/>
    <x v="77"/>
    <n v="0.125"/>
  </r>
  <r>
    <x v="6"/>
    <x v="77"/>
    <n v="0.125"/>
  </r>
  <r>
    <x v="6"/>
    <x v="58"/>
    <n v="0.125"/>
  </r>
  <r>
    <x v="6"/>
    <x v="58"/>
    <n v="0.125"/>
  </r>
  <r>
    <x v="6"/>
    <x v="86"/>
    <n v="0.125"/>
  </r>
  <r>
    <x v="6"/>
    <x v="86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84"/>
    <n v="0.125"/>
  </r>
  <r>
    <x v="6"/>
    <x v="57"/>
    <n v="0.125"/>
  </r>
  <r>
    <x v="6"/>
    <x v="57"/>
    <n v="0.125"/>
  </r>
  <r>
    <x v="6"/>
    <x v="84"/>
    <n v="0.125"/>
  </r>
  <r>
    <x v="6"/>
    <x v="84"/>
    <n v="0.125"/>
  </r>
  <r>
    <x v="6"/>
    <x v="63"/>
    <n v="0.125"/>
  </r>
  <r>
    <x v="6"/>
    <x v="63"/>
    <n v="0.125"/>
  </r>
  <r>
    <x v="6"/>
    <x v="67"/>
    <n v="0.125"/>
  </r>
  <r>
    <x v="6"/>
    <x v="67"/>
    <n v="0.125"/>
  </r>
  <r>
    <x v="6"/>
    <x v="65"/>
    <n v="8.3333333333333329E-2"/>
  </r>
  <r>
    <x v="6"/>
    <x v="68"/>
    <n v="0.125"/>
  </r>
  <r>
    <x v="6"/>
    <x v="68"/>
    <n v="0.125"/>
  </r>
  <r>
    <x v="6"/>
    <x v="57"/>
    <n v="0.125"/>
  </r>
  <r>
    <x v="6"/>
    <x v="73"/>
    <n v="0.125"/>
  </r>
  <r>
    <x v="6"/>
    <x v="73"/>
    <n v="0.125"/>
  </r>
  <r>
    <x v="6"/>
    <x v="65"/>
    <n v="0.125"/>
  </r>
  <r>
    <x v="6"/>
    <x v="65"/>
    <n v="0.125"/>
  </r>
  <r>
    <x v="6"/>
    <x v="61"/>
    <n v="0.125"/>
  </r>
  <r>
    <x v="6"/>
    <x v="61"/>
    <n v="0.125"/>
  </r>
  <r>
    <x v="6"/>
    <x v="78"/>
    <n v="0.125"/>
  </r>
  <r>
    <x v="6"/>
    <x v="78"/>
    <n v="0.125"/>
  </r>
  <r>
    <x v="6"/>
    <x v="78"/>
    <n v="0.125"/>
  </r>
  <r>
    <x v="6"/>
    <x v="78"/>
    <n v="0.125"/>
  </r>
  <r>
    <x v="6"/>
    <x v="60"/>
    <n v="0.125"/>
  </r>
  <r>
    <x v="6"/>
    <x v="60"/>
    <n v="0.125"/>
  </r>
  <r>
    <x v="6"/>
    <x v="78"/>
    <n v="0.125"/>
  </r>
  <r>
    <x v="6"/>
    <x v="78"/>
    <n v="0.125"/>
  </r>
  <r>
    <x v="6"/>
    <x v="72"/>
    <n v="0.125"/>
  </r>
  <r>
    <x v="6"/>
    <x v="72"/>
    <n v="0.125"/>
  </r>
  <r>
    <x v="6"/>
    <x v="78"/>
    <n v="0.125"/>
  </r>
  <r>
    <x v="6"/>
    <x v="78"/>
    <n v="0.125"/>
  </r>
  <r>
    <x v="6"/>
    <x v="78"/>
    <n v="0.125"/>
  </r>
  <r>
    <x v="6"/>
    <x v="78"/>
    <n v="0.125"/>
  </r>
  <r>
    <x v="6"/>
    <x v="61"/>
    <n v="0.125"/>
  </r>
  <r>
    <x v="6"/>
    <x v="61"/>
    <n v="0.125"/>
  </r>
  <r>
    <x v="6"/>
    <x v="72"/>
    <n v="5.8333333333333334E-2"/>
  </r>
  <r>
    <x v="6"/>
    <x v="72"/>
    <n v="0.125"/>
  </r>
  <r>
    <x v="6"/>
    <x v="78"/>
    <n v="0.125"/>
  </r>
  <r>
    <x v="6"/>
    <x v="78"/>
    <n v="0.125"/>
  </r>
  <r>
    <x v="6"/>
    <x v="78"/>
    <n v="0.125"/>
  </r>
  <r>
    <x v="6"/>
    <x v="85"/>
    <n v="0.125"/>
  </r>
  <r>
    <x v="6"/>
    <x v="85"/>
    <n v="0.125"/>
  </r>
  <r>
    <x v="6"/>
    <x v="78"/>
    <n v="0.125"/>
  </r>
  <r>
    <x v="6"/>
    <x v="78"/>
    <n v="0.125"/>
  </r>
  <r>
    <x v="6"/>
    <x v="78"/>
    <n v="0.125"/>
  </r>
  <r>
    <x v="6"/>
    <x v="62"/>
    <n v="0.125"/>
  </r>
  <r>
    <x v="6"/>
    <x v="61"/>
    <n v="0.125"/>
  </r>
  <r>
    <x v="6"/>
    <x v="61"/>
    <n v="0.125"/>
  </r>
  <r>
    <x v="6"/>
    <x v="78"/>
    <n v="0.125"/>
  </r>
  <r>
    <x v="6"/>
    <x v="78"/>
    <n v="0.125"/>
  </r>
  <r>
    <x v="6"/>
    <x v="78"/>
    <n v="0.125"/>
  </r>
  <r>
    <x v="6"/>
    <x v="78"/>
    <n v="0.125"/>
  </r>
  <r>
    <x v="6"/>
    <x v="78"/>
    <n v="0.125"/>
  </r>
  <r>
    <x v="6"/>
    <x v="64"/>
    <n v="0.125"/>
  </r>
  <r>
    <x v="6"/>
    <x v="61"/>
    <n v="0.125"/>
  </r>
  <r>
    <x v="6"/>
    <x v="61"/>
    <n v="0.125"/>
  </r>
  <r>
    <x v="6"/>
    <x v="61"/>
    <n v="0.125"/>
  </r>
  <r>
    <x v="6"/>
    <x v="78"/>
    <n v="0.125"/>
  </r>
  <r>
    <x v="6"/>
    <x v="78"/>
    <n v="0.125"/>
  </r>
  <r>
    <x v="6"/>
    <x v="61"/>
    <n v="0.125"/>
  </r>
  <r>
    <x v="6"/>
    <x v="61"/>
    <n v="0.125"/>
  </r>
  <r>
    <x v="6"/>
    <x v="62"/>
    <n v="0.125"/>
  </r>
  <r>
    <x v="6"/>
    <x v="69"/>
    <n v="0.125"/>
  </r>
  <r>
    <x v="6"/>
    <x v="69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78"/>
    <n v="0.125"/>
  </r>
  <r>
    <x v="6"/>
    <x v="78"/>
    <n v="0.125"/>
  </r>
  <r>
    <x v="6"/>
    <x v="55"/>
    <n v="0.125"/>
  </r>
  <r>
    <x v="6"/>
    <x v="55"/>
    <n v="0.125"/>
  </r>
  <r>
    <x v="6"/>
    <x v="61"/>
    <n v="0.125"/>
  </r>
  <r>
    <x v="6"/>
    <x v="78"/>
    <n v="0.125"/>
  </r>
  <r>
    <x v="6"/>
    <x v="78"/>
    <n v="0.125"/>
  </r>
  <r>
    <x v="6"/>
    <x v="78"/>
    <n v="0.125"/>
  </r>
  <r>
    <x v="6"/>
    <x v="78"/>
    <n v="0.125"/>
  </r>
  <r>
    <x v="6"/>
    <x v="61"/>
    <n v="0.125"/>
  </r>
  <r>
    <x v="6"/>
    <x v="61"/>
    <n v="0.125"/>
  </r>
  <r>
    <x v="6"/>
    <x v="68"/>
    <n v="0.125"/>
  </r>
  <r>
    <x v="6"/>
    <x v="68"/>
    <n v="0.125"/>
  </r>
  <r>
    <x v="6"/>
    <x v="68"/>
    <n v="2.5000000000000001E-2"/>
  </r>
  <r>
    <x v="6"/>
    <x v="68"/>
    <n v="0.125"/>
  </r>
  <r>
    <x v="6"/>
    <x v="65"/>
    <n v="0.125"/>
  </r>
  <r>
    <x v="6"/>
    <x v="65"/>
    <n v="0.125"/>
  </r>
  <r>
    <x v="6"/>
    <x v="61"/>
    <n v="0.125"/>
  </r>
  <r>
    <x v="6"/>
    <x v="61"/>
    <n v="0.125"/>
  </r>
  <r>
    <x v="6"/>
    <x v="61"/>
    <n v="0.125"/>
  </r>
  <r>
    <x v="6"/>
    <x v="80"/>
    <n v="0.125"/>
  </r>
  <r>
    <x v="6"/>
    <x v="80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61"/>
    <n v="0.125"/>
  </r>
  <r>
    <x v="6"/>
    <x v="61"/>
    <n v="0.125"/>
  </r>
  <r>
    <x v="6"/>
    <x v="61"/>
    <n v="0.125"/>
  </r>
  <r>
    <x v="6"/>
    <x v="63"/>
    <n v="0.125"/>
  </r>
  <r>
    <x v="6"/>
    <x v="63"/>
    <n v="0.125"/>
  </r>
  <r>
    <x v="6"/>
    <x v="59"/>
    <n v="0.125"/>
  </r>
  <r>
    <x v="6"/>
    <x v="73"/>
    <n v="0.125"/>
  </r>
  <r>
    <x v="6"/>
    <x v="73"/>
    <n v="0.125"/>
  </r>
  <r>
    <x v="6"/>
    <x v="79"/>
    <n v="0.125"/>
  </r>
  <r>
    <x v="6"/>
    <x v="79"/>
    <n v="0.125"/>
  </r>
  <r>
    <x v="6"/>
    <x v="61"/>
    <n v="0.125"/>
  </r>
  <r>
    <x v="6"/>
    <x v="61"/>
    <n v="0.125"/>
  </r>
  <r>
    <x v="6"/>
    <x v="85"/>
    <n v="0.125"/>
  </r>
  <r>
    <x v="6"/>
    <x v="85"/>
    <n v="0.125"/>
  </r>
  <r>
    <x v="6"/>
    <x v="61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4"/>
    <n v="0.125"/>
  </r>
  <r>
    <x v="6"/>
    <x v="64"/>
    <n v="0.125"/>
  </r>
  <r>
    <x v="6"/>
    <x v="68"/>
    <n v="0.125"/>
  </r>
  <r>
    <x v="6"/>
    <x v="68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80"/>
    <n v="0.09"/>
  </r>
  <r>
    <x v="6"/>
    <x v="61"/>
    <n v="0.125"/>
  </r>
  <r>
    <x v="6"/>
    <x v="61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85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48"/>
    <n v="0.125"/>
  </r>
  <r>
    <x v="6"/>
    <x v="48"/>
    <n v="0.125"/>
  </r>
  <r>
    <x v="6"/>
    <x v="62"/>
    <n v="0.125"/>
  </r>
  <r>
    <x v="6"/>
    <x v="62"/>
    <n v="0.125"/>
  </r>
  <r>
    <x v="6"/>
    <x v="61"/>
    <n v="0.125"/>
  </r>
  <r>
    <x v="6"/>
    <x v="61"/>
    <n v="0.125"/>
  </r>
  <r>
    <x v="6"/>
    <x v="78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78"/>
    <n v="0.125"/>
  </r>
  <r>
    <x v="6"/>
    <x v="62"/>
    <n v="0.125"/>
  </r>
  <r>
    <x v="6"/>
    <x v="53"/>
    <n v="0.125"/>
  </r>
  <r>
    <x v="6"/>
    <x v="53"/>
    <n v="0.125"/>
  </r>
  <r>
    <x v="6"/>
    <x v="84"/>
    <n v="0.125"/>
  </r>
  <r>
    <x v="6"/>
    <x v="84"/>
    <n v="0.125"/>
  </r>
  <r>
    <x v="6"/>
    <x v="50"/>
    <n v="0.125"/>
  </r>
  <r>
    <x v="6"/>
    <x v="84"/>
    <n v="0.125"/>
  </r>
  <r>
    <x v="6"/>
    <x v="84"/>
    <n v="0.125"/>
  </r>
  <r>
    <x v="6"/>
    <x v="86"/>
    <n v="0.125"/>
  </r>
  <r>
    <x v="6"/>
    <x v="86"/>
    <n v="0.125"/>
  </r>
  <r>
    <x v="6"/>
    <x v="54"/>
    <n v="0.125"/>
  </r>
  <r>
    <x v="6"/>
    <x v="65"/>
    <n v="0.125"/>
  </r>
  <r>
    <x v="6"/>
    <x v="65"/>
    <n v="0.125"/>
  </r>
  <r>
    <x v="6"/>
    <x v="78"/>
    <n v="0.125"/>
  </r>
  <r>
    <x v="6"/>
    <x v="86"/>
    <n v="0.125"/>
  </r>
  <r>
    <x v="6"/>
    <x v="86"/>
    <n v="0.125"/>
  </r>
  <r>
    <x v="6"/>
    <x v="80"/>
    <n v="0.125"/>
  </r>
  <r>
    <x v="6"/>
    <x v="80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54"/>
    <n v="0.125"/>
  </r>
  <r>
    <x v="6"/>
    <x v="54"/>
    <n v="0.125"/>
  </r>
  <r>
    <x v="6"/>
    <x v="54"/>
    <n v="0.125"/>
  </r>
  <r>
    <x v="6"/>
    <x v="86"/>
    <n v="0.125"/>
  </r>
  <r>
    <x v="6"/>
    <x v="86"/>
    <n v="0.125"/>
  </r>
  <r>
    <x v="6"/>
    <x v="61"/>
    <n v="0.125"/>
  </r>
  <r>
    <x v="6"/>
    <x v="61"/>
    <n v="0.125"/>
  </r>
  <r>
    <x v="6"/>
    <x v="73"/>
    <n v="0.125"/>
  </r>
  <r>
    <x v="6"/>
    <x v="54"/>
    <n v="0.125"/>
  </r>
  <r>
    <x v="6"/>
    <x v="54"/>
    <n v="0.125"/>
  </r>
  <r>
    <x v="6"/>
    <x v="85"/>
    <n v="0.125"/>
  </r>
  <r>
    <x v="6"/>
    <x v="54"/>
    <n v="0.125"/>
  </r>
  <r>
    <x v="6"/>
    <x v="64"/>
    <n v="0.125"/>
  </r>
  <r>
    <x v="6"/>
    <x v="64"/>
    <n v="0.125"/>
  </r>
  <r>
    <x v="6"/>
    <x v="53"/>
    <n v="0.125"/>
  </r>
  <r>
    <x v="6"/>
    <x v="53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58"/>
    <n v="0.125"/>
  </r>
  <r>
    <x v="6"/>
    <x v="58"/>
    <n v="0.125"/>
  </r>
  <r>
    <x v="6"/>
    <x v="53"/>
    <n v="0.125"/>
  </r>
  <r>
    <x v="6"/>
    <x v="54"/>
    <n v="0.125"/>
  </r>
  <r>
    <x v="6"/>
    <x v="53"/>
    <n v="0.125"/>
  </r>
  <r>
    <x v="6"/>
    <x v="53"/>
    <n v="0.125"/>
  </r>
  <r>
    <x v="6"/>
    <x v="57"/>
    <n v="0.125"/>
  </r>
  <r>
    <x v="6"/>
    <x v="62"/>
    <n v="0.125"/>
  </r>
  <r>
    <x v="6"/>
    <x v="62"/>
    <n v="0.125"/>
  </r>
  <r>
    <x v="6"/>
    <x v="61"/>
    <n v="0.125"/>
  </r>
  <r>
    <x v="6"/>
    <x v="61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54"/>
    <n v="0.125"/>
  </r>
  <r>
    <x v="6"/>
    <x v="54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62"/>
    <n v="0.125"/>
  </r>
  <r>
    <x v="6"/>
    <x v="56"/>
    <n v="0.125"/>
  </r>
  <r>
    <x v="6"/>
    <x v="56"/>
    <n v="0.125"/>
  </r>
  <r>
    <x v="6"/>
    <x v="64"/>
    <n v="0.08"/>
  </r>
  <r>
    <x v="6"/>
    <x v="62"/>
    <n v="0.125"/>
  </r>
  <r>
    <x v="6"/>
    <x v="62"/>
    <n v="0.125"/>
  </r>
  <r>
    <x v="6"/>
    <x v="61"/>
    <n v="0.125"/>
  </r>
  <r>
    <x v="6"/>
    <x v="61"/>
    <n v="0.125"/>
  </r>
  <r>
    <x v="6"/>
    <x v="62"/>
    <n v="0.01"/>
  </r>
  <r>
    <x v="6"/>
    <x v="62"/>
    <n v="0.125"/>
  </r>
  <r>
    <x v="6"/>
    <x v="64"/>
    <n v="0.125"/>
  </r>
  <r>
    <x v="6"/>
    <x v="64"/>
    <n v="0.125"/>
  </r>
  <r>
    <x v="6"/>
    <x v="53"/>
    <n v="0.125"/>
  </r>
  <r>
    <x v="6"/>
    <x v="53"/>
    <n v="0.125"/>
  </r>
  <r>
    <x v="6"/>
    <x v="62"/>
    <n v="0.125"/>
  </r>
  <r>
    <x v="6"/>
    <x v="62"/>
    <n v="0.125"/>
  </r>
  <r>
    <x v="6"/>
    <x v="66"/>
    <n v="0.125"/>
  </r>
  <r>
    <x v="6"/>
    <x v="66"/>
    <n v="0.125"/>
  </r>
  <r>
    <x v="6"/>
    <x v="62"/>
    <n v="0.125"/>
  </r>
  <r>
    <x v="6"/>
    <x v="62"/>
    <n v="0.125"/>
  </r>
  <r>
    <x v="6"/>
    <x v="72"/>
    <n v="0.125"/>
  </r>
  <r>
    <x v="6"/>
    <x v="72"/>
    <n v="0.125"/>
  </r>
  <r>
    <x v="6"/>
    <x v="71"/>
    <n v="4.1666666666666664E-2"/>
  </r>
  <r>
    <x v="6"/>
    <x v="71"/>
    <n v="0.125"/>
  </r>
  <r>
    <x v="6"/>
    <x v="82"/>
    <n v="0.125"/>
  </r>
  <r>
    <x v="6"/>
    <x v="82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61"/>
    <n v="0.125"/>
  </r>
  <r>
    <x v="6"/>
    <x v="61"/>
    <n v="0.125"/>
  </r>
  <r>
    <x v="6"/>
    <x v="64"/>
    <n v="0.125"/>
  </r>
  <r>
    <x v="6"/>
    <x v="64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53"/>
    <n v="0.125"/>
  </r>
  <r>
    <x v="6"/>
    <x v="64"/>
    <n v="0.125"/>
  </r>
  <r>
    <x v="6"/>
    <x v="64"/>
    <n v="0.125"/>
  </r>
  <r>
    <x v="6"/>
    <x v="61"/>
    <n v="0.125"/>
  </r>
  <r>
    <x v="6"/>
    <x v="61"/>
    <n v="0.125"/>
  </r>
  <r>
    <x v="6"/>
    <x v="64"/>
    <n v="0.125"/>
  </r>
  <r>
    <x v="6"/>
    <x v="61"/>
    <n v="0.125"/>
  </r>
  <r>
    <x v="6"/>
    <x v="61"/>
    <n v="0.125"/>
  </r>
  <r>
    <x v="6"/>
    <x v="61"/>
    <n v="0.125"/>
  </r>
  <r>
    <x v="6"/>
    <x v="64"/>
    <n v="0.125"/>
  </r>
  <r>
    <x v="6"/>
    <x v="53"/>
    <n v="0.125"/>
  </r>
  <r>
    <x v="6"/>
    <x v="62"/>
    <n v="0.125"/>
  </r>
  <r>
    <x v="6"/>
    <x v="62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62"/>
    <n v="0.125"/>
  </r>
  <r>
    <x v="6"/>
    <x v="62"/>
    <n v="0.125"/>
  </r>
  <r>
    <x v="6"/>
    <x v="74"/>
    <n v="0.125"/>
  </r>
  <r>
    <x v="6"/>
    <x v="74"/>
    <n v="0.125"/>
  </r>
  <r>
    <x v="6"/>
    <x v="62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53"/>
    <n v="0.125"/>
  </r>
  <r>
    <x v="6"/>
    <x v="61"/>
    <n v="0.125"/>
  </r>
  <r>
    <x v="6"/>
    <x v="61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1"/>
    <n v="0.125"/>
  </r>
  <r>
    <x v="6"/>
    <x v="83"/>
    <n v="0.125"/>
  </r>
  <r>
    <x v="6"/>
    <x v="83"/>
    <n v="0.125"/>
  </r>
  <r>
    <x v="6"/>
    <x v="71"/>
    <n v="4.1666666666666664E-2"/>
  </r>
  <r>
    <x v="6"/>
    <x v="71"/>
    <n v="0.125"/>
  </r>
  <r>
    <x v="6"/>
    <x v="62"/>
    <n v="0.125"/>
  </r>
  <r>
    <x v="6"/>
    <x v="72"/>
    <n v="0.125"/>
  </r>
  <r>
    <x v="6"/>
    <x v="72"/>
    <n v="0.125"/>
  </r>
  <r>
    <x v="6"/>
    <x v="56"/>
    <n v="0.125"/>
  </r>
  <r>
    <x v="6"/>
    <x v="56"/>
    <n v="0.125"/>
  </r>
  <r>
    <x v="6"/>
    <x v="62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61"/>
    <n v="0.125"/>
  </r>
  <r>
    <x v="6"/>
    <x v="64"/>
    <n v="0.125"/>
  </r>
  <r>
    <x v="6"/>
    <x v="64"/>
    <n v="0.125"/>
  </r>
  <r>
    <x v="6"/>
    <x v="64"/>
    <n v="0.125"/>
  </r>
  <r>
    <x v="6"/>
    <x v="57"/>
    <n v="0.125"/>
  </r>
  <r>
    <x v="6"/>
    <x v="53"/>
    <n v="0.125"/>
  </r>
  <r>
    <x v="6"/>
    <x v="53"/>
    <n v="0.125"/>
  </r>
  <r>
    <x v="6"/>
    <x v="64"/>
    <n v="0.125"/>
  </r>
  <r>
    <x v="6"/>
    <x v="64"/>
    <n v="0.125"/>
  </r>
  <r>
    <x v="6"/>
    <x v="64"/>
    <n v="0.125"/>
  </r>
  <r>
    <x v="6"/>
    <x v="61"/>
    <n v="0.125"/>
  </r>
  <r>
    <x v="6"/>
    <x v="61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71"/>
    <n v="0.125"/>
  </r>
  <r>
    <x v="6"/>
    <x v="71"/>
    <n v="0.125"/>
  </r>
  <r>
    <x v="6"/>
    <x v="57"/>
    <n v="0.125"/>
  </r>
  <r>
    <x v="6"/>
    <x v="57"/>
    <n v="0.125"/>
  </r>
  <r>
    <x v="6"/>
    <x v="69"/>
    <n v="0.125"/>
  </r>
  <r>
    <x v="6"/>
    <x v="69"/>
    <n v="0.125"/>
  </r>
  <r>
    <x v="6"/>
    <x v="64"/>
    <n v="0.125"/>
  </r>
  <r>
    <x v="6"/>
    <x v="79"/>
    <n v="0.125"/>
  </r>
  <r>
    <x v="6"/>
    <x v="79"/>
    <n v="0.125"/>
  </r>
  <r>
    <x v="6"/>
    <x v="59"/>
    <n v="0.125"/>
  </r>
  <r>
    <x v="6"/>
    <x v="53"/>
    <n v="0.125"/>
  </r>
  <r>
    <x v="6"/>
    <x v="53"/>
    <n v="0.125"/>
  </r>
  <r>
    <x v="6"/>
    <x v="86"/>
    <n v="0.125"/>
  </r>
  <r>
    <x v="6"/>
    <x v="86"/>
    <n v="0.125"/>
  </r>
  <r>
    <x v="6"/>
    <x v="84"/>
    <n v="0.125"/>
  </r>
  <r>
    <x v="6"/>
    <x v="84"/>
    <n v="0.125"/>
  </r>
  <r>
    <x v="6"/>
    <x v="65"/>
    <n v="0.125"/>
  </r>
  <r>
    <x v="6"/>
    <x v="65"/>
    <n v="0.125"/>
  </r>
  <r>
    <x v="6"/>
    <x v="53"/>
    <n v="0.125"/>
  </r>
  <r>
    <x v="6"/>
    <x v="53"/>
    <n v="0.125"/>
  </r>
  <r>
    <x v="6"/>
    <x v="53"/>
    <n v="0.125"/>
  </r>
  <r>
    <x v="6"/>
    <x v="52"/>
    <n v="0.125"/>
  </r>
  <r>
    <x v="6"/>
    <x v="52"/>
    <n v="0.125"/>
  </r>
  <r>
    <x v="6"/>
    <x v="60"/>
    <n v="0.125"/>
  </r>
  <r>
    <x v="6"/>
    <x v="60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82"/>
    <n v="0.125"/>
  </r>
  <r>
    <x v="6"/>
    <x v="8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1"/>
    <n v="0.125"/>
  </r>
  <r>
    <x v="6"/>
    <x v="51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63"/>
    <n v="0.125"/>
  </r>
  <r>
    <x v="6"/>
    <x v="63"/>
    <n v="0.125"/>
  </r>
  <r>
    <x v="6"/>
    <x v="60"/>
    <n v="0.125"/>
  </r>
  <r>
    <x v="6"/>
    <x v="60"/>
    <n v="0.125"/>
  </r>
  <r>
    <x v="6"/>
    <x v="81"/>
    <n v="0.125"/>
  </r>
  <r>
    <x v="6"/>
    <x v="81"/>
    <n v="0.125"/>
  </r>
  <r>
    <x v="6"/>
    <x v="79"/>
    <n v="0.125"/>
  </r>
  <r>
    <x v="6"/>
    <x v="86"/>
    <n v="0.125"/>
  </r>
  <r>
    <x v="6"/>
    <x v="86"/>
    <n v="0.125"/>
  </r>
  <r>
    <x v="6"/>
    <x v="80"/>
    <n v="0.125"/>
  </r>
  <r>
    <x v="6"/>
    <x v="80"/>
    <n v="0.125"/>
  </r>
  <r>
    <x v="6"/>
    <x v="50"/>
    <n v="0.125"/>
  </r>
  <r>
    <x v="6"/>
    <x v="65"/>
    <n v="0.125"/>
  </r>
  <r>
    <x v="6"/>
    <x v="65"/>
    <n v="0.125"/>
  </r>
  <r>
    <x v="6"/>
    <x v="59"/>
    <n v="0.125"/>
  </r>
  <r>
    <x v="6"/>
    <x v="59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69"/>
    <n v="0.125"/>
  </r>
  <r>
    <x v="6"/>
    <x v="69"/>
    <n v="0.125"/>
  </r>
  <r>
    <x v="6"/>
    <x v="68"/>
    <n v="3.3333333333333335E-3"/>
  </r>
  <r>
    <x v="6"/>
    <x v="68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87"/>
    <n v="0.125"/>
  </r>
  <r>
    <x v="6"/>
    <x v="87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72"/>
    <n v="0.125"/>
  </r>
  <r>
    <x v="6"/>
    <x v="72"/>
    <n v="0.125"/>
  </r>
  <r>
    <x v="6"/>
    <x v="85"/>
    <n v="0.125"/>
  </r>
  <r>
    <x v="6"/>
    <x v="78"/>
    <n v="0.125"/>
  </r>
  <r>
    <x v="6"/>
    <x v="78"/>
    <n v="0.125"/>
  </r>
  <r>
    <x v="6"/>
    <x v="62"/>
    <n v="0.125"/>
  </r>
  <r>
    <x v="6"/>
    <x v="61"/>
    <n v="0.125"/>
  </r>
  <r>
    <x v="6"/>
    <x v="61"/>
    <n v="0.125"/>
  </r>
  <r>
    <x v="6"/>
    <x v="61"/>
    <n v="0.125"/>
  </r>
  <r>
    <x v="6"/>
    <x v="61"/>
    <n v="0.125"/>
  </r>
  <r>
    <x v="6"/>
    <x v="67"/>
    <n v="0.125"/>
  </r>
  <r>
    <x v="6"/>
    <x v="67"/>
    <n v="0.125"/>
  </r>
  <r>
    <x v="6"/>
    <x v="79"/>
    <n v="0.125"/>
  </r>
  <r>
    <x v="6"/>
    <x v="79"/>
    <n v="0.125"/>
  </r>
  <r>
    <x v="6"/>
    <x v="79"/>
    <n v="0.125"/>
  </r>
  <r>
    <x v="6"/>
    <x v="79"/>
    <n v="0.125"/>
  </r>
  <r>
    <x v="6"/>
    <x v="50"/>
    <n v="0.125"/>
  </r>
  <r>
    <x v="6"/>
    <x v="79"/>
    <n v="0.125"/>
  </r>
  <r>
    <x v="6"/>
    <x v="79"/>
    <n v="0.125"/>
  </r>
  <r>
    <x v="6"/>
    <x v="57"/>
    <n v="0.125"/>
  </r>
  <r>
    <x v="6"/>
    <x v="57"/>
    <n v="0.125"/>
  </r>
  <r>
    <x v="6"/>
    <x v="57"/>
    <n v="0.125"/>
  </r>
  <r>
    <x v="6"/>
    <x v="79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64"/>
    <n v="0.125"/>
  </r>
  <r>
    <x v="6"/>
    <x v="64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7"/>
    <n v="0.125"/>
  </r>
  <r>
    <x v="6"/>
    <x v="56"/>
    <n v="0.125"/>
  </r>
  <r>
    <x v="6"/>
    <x v="56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56"/>
    <n v="0.125"/>
  </r>
  <r>
    <x v="6"/>
    <x v="56"/>
    <n v="0.125"/>
  </r>
  <r>
    <x v="6"/>
    <x v="62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62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53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61"/>
    <n v="0.125"/>
  </r>
  <r>
    <x v="6"/>
    <x v="61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78"/>
    <n v="0.125"/>
  </r>
  <r>
    <x v="6"/>
    <x v="7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76"/>
    <n v="0.125"/>
  </r>
  <r>
    <x v="6"/>
    <x v="76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1"/>
    <n v="0.125"/>
  </r>
  <r>
    <x v="6"/>
    <x v="71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1"/>
    <n v="0.125"/>
  </r>
  <r>
    <x v="6"/>
    <x v="71"/>
    <n v="0.125"/>
  </r>
  <r>
    <x v="6"/>
    <x v="72"/>
    <n v="0.125"/>
  </r>
  <r>
    <x v="6"/>
    <x v="72"/>
    <n v="0.125"/>
  </r>
  <r>
    <x v="6"/>
    <x v="49"/>
    <n v="0.125"/>
  </r>
  <r>
    <x v="6"/>
    <x v="4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71"/>
    <n v="4.1666666666666664E-2"/>
  </r>
  <r>
    <x v="6"/>
    <x v="71"/>
    <n v="0.125"/>
  </r>
  <r>
    <x v="6"/>
    <x v="53"/>
    <n v="0.125"/>
  </r>
  <r>
    <x v="6"/>
    <x v="53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2"/>
    <n v="0.125"/>
  </r>
  <r>
    <x v="6"/>
    <x v="53"/>
    <n v="0.125"/>
  </r>
  <r>
    <x v="6"/>
    <x v="53"/>
    <n v="0.125"/>
  </r>
  <r>
    <x v="6"/>
    <x v="72"/>
    <n v="0.125"/>
  </r>
  <r>
    <x v="6"/>
    <x v="72"/>
    <n v="0.125"/>
  </r>
  <r>
    <x v="6"/>
    <x v="68"/>
    <n v="0.125"/>
  </r>
  <r>
    <x v="6"/>
    <x v="68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71"/>
    <n v="0.125"/>
  </r>
  <r>
    <x v="6"/>
    <x v="71"/>
    <n v="0.125"/>
  </r>
  <r>
    <x v="6"/>
    <x v="69"/>
    <n v="0.125"/>
  </r>
  <r>
    <x v="6"/>
    <x v="69"/>
    <n v="0.125"/>
  </r>
  <r>
    <x v="6"/>
    <x v="81"/>
    <n v="0.125"/>
  </r>
  <r>
    <x v="6"/>
    <x v="81"/>
    <n v="0.125"/>
  </r>
  <r>
    <x v="6"/>
    <x v="58"/>
    <n v="0.125"/>
  </r>
  <r>
    <x v="6"/>
    <x v="58"/>
    <n v="0.125"/>
  </r>
  <r>
    <x v="6"/>
    <x v="70"/>
    <n v="0.125"/>
  </r>
  <r>
    <x v="6"/>
    <x v="70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70"/>
    <n v="0.125"/>
  </r>
  <r>
    <x v="6"/>
    <x v="70"/>
    <n v="0.125"/>
  </r>
  <r>
    <x v="6"/>
    <x v="56"/>
    <n v="0.125"/>
  </r>
  <r>
    <x v="6"/>
    <x v="56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71"/>
    <n v="0.125"/>
  </r>
  <r>
    <x v="6"/>
    <x v="71"/>
    <n v="0.125"/>
  </r>
  <r>
    <x v="6"/>
    <x v="78"/>
    <n v="0.125"/>
  </r>
  <r>
    <x v="6"/>
    <x v="7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85"/>
    <n v="0.125"/>
  </r>
  <r>
    <x v="6"/>
    <x v="85"/>
    <n v="0.125"/>
  </r>
  <r>
    <x v="6"/>
    <x v="53"/>
    <n v="0.125"/>
  </r>
  <r>
    <x v="6"/>
    <x v="53"/>
    <n v="0.125"/>
  </r>
  <r>
    <x v="6"/>
    <x v="58"/>
    <n v="0.125"/>
  </r>
  <r>
    <x v="6"/>
    <x v="58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66"/>
    <n v="0.125"/>
  </r>
  <r>
    <x v="6"/>
    <x v="66"/>
    <n v="0.125"/>
  </r>
  <r>
    <x v="6"/>
    <x v="64"/>
    <n v="0.125"/>
  </r>
  <r>
    <x v="6"/>
    <x v="64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2"/>
    <n v="0.125"/>
  </r>
  <r>
    <x v="6"/>
    <x v="56"/>
    <n v="0.125"/>
  </r>
  <r>
    <x v="6"/>
    <x v="56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8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62"/>
    <n v="0.125"/>
  </r>
  <r>
    <x v="6"/>
    <x v="62"/>
    <n v="0.125"/>
  </r>
  <r>
    <x v="6"/>
    <x v="56"/>
    <n v="0.125"/>
  </r>
  <r>
    <x v="6"/>
    <x v="56"/>
    <n v="0.125"/>
  </r>
  <r>
    <x v="6"/>
    <x v="62"/>
    <n v="0.125"/>
  </r>
  <r>
    <x v="6"/>
    <x v="62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77"/>
    <n v="0.125"/>
  </r>
  <r>
    <x v="6"/>
    <x v="77"/>
    <n v="0.125"/>
  </r>
  <r>
    <x v="6"/>
    <x v="63"/>
    <n v="0.125"/>
  </r>
  <r>
    <x v="6"/>
    <x v="63"/>
    <n v="0.125"/>
  </r>
  <r>
    <x v="6"/>
    <x v="73"/>
    <n v="0.125"/>
  </r>
  <r>
    <x v="6"/>
    <x v="73"/>
    <n v="0.125"/>
  </r>
  <r>
    <x v="6"/>
    <x v="65"/>
    <n v="0.125"/>
  </r>
  <r>
    <x v="6"/>
    <x v="65"/>
    <n v="0.125"/>
  </r>
  <r>
    <x v="6"/>
    <x v="73"/>
    <n v="0.125"/>
  </r>
  <r>
    <x v="6"/>
    <x v="73"/>
    <n v="0.125"/>
  </r>
  <r>
    <x v="6"/>
    <x v="64"/>
    <n v="0.125"/>
  </r>
  <r>
    <x v="6"/>
    <x v="64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57"/>
    <n v="0.125"/>
  </r>
  <r>
    <x v="6"/>
    <x v="57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49"/>
    <n v="0.125"/>
  </r>
  <r>
    <x v="6"/>
    <x v="49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69"/>
    <n v="0.125"/>
  </r>
  <r>
    <x v="6"/>
    <x v="69"/>
    <n v="0.125"/>
  </r>
  <r>
    <x v="6"/>
    <x v="73"/>
    <n v="0.125"/>
  </r>
  <r>
    <x v="6"/>
    <x v="73"/>
    <n v="0.125"/>
  </r>
  <r>
    <x v="6"/>
    <x v="69"/>
    <n v="0.125"/>
  </r>
  <r>
    <x v="6"/>
    <x v="69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73"/>
    <n v="1.3333333333333334E-2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57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87"/>
    <n v="0.125"/>
  </r>
  <r>
    <x v="6"/>
    <x v="87"/>
    <n v="0.125"/>
  </r>
  <r>
    <x v="6"/>
    <x v="64"/>
    <n v="0.125"/>
  </r>
  <r>
    <x v="6"/>
    <x v="59"/>
    <n v="0.125"/>
  </r>
  <r>
    <x v="6"/>
    <x v="77"/>
    <n v="0.125"/>
  </r>
  <r>
    <x v="6"/>
    <x v="77"/>
    <n v="0.125"/>
  </r>
  <r>
    <x v="6"/>
    <x v="87"/>
    <n v="0.125"/>
  </r>
  <r>
    <x v="6"/>
    <x v="87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54"/>
    <n v="2.5000000000000001E-2"/>
  </r>
  <r>
    <x v="6"/>
    <x v="54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72"/>
    <n v="0.125"/>
  </r>
  <r>
    <x v="6"/>
    <x v="72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72"/>
    <n v="0.125"/>
  </r>
  <r>
    <x v="6"/>
    <x v="72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69"/>
    <n v="0.125"/>
  </r>
  <r>
    <x v="6"/>
    <x v="69"/>
    <n v="0.125"/>
  </r>
  <r>
    <x v="6"/>
    <x v="50"/>
    <n v="0.125"/>
  </r>
  <r>
    <x v="6"/>
    <x v="50"/>
    <n v="0.125"/>
  </r>
  <r>
    <x v="6"/>
    <x v="61"/>
    <n v="0.125"/>
  </r>
  <r>
    <x v="6"/>
    <x v="61"/>
    <n v="0.125"/>
  </r>
  <r>
    <x v="6"/>
    <x v="61"/>
    <n v="0.125"/>
  </r>
  <r>
    <x v="6"/>
    <x v="66"/>
    <n v="0.125"/>
  </r>
  <r>
    <x v="6"/>
    <x v="66"/>
    <n v="0.125"/>
  </r>
  <r>
    <x v="6"/>
    <x v="53"/>
    <n v="0.125"/>
  </r>
  <r>
    <x v="6"/>
    <x v="62"/>
    <n v="8.8333333333333333E-2"/>
  </r>
  <r>
    <x v="6"/>
    <x v="62"/>
    <n v="0.125"/>
  </r>
  <r>
    <x v="6"/>
    <x v="53"/>
    <n v="0.125"/>
  </r>
  <r>
    <x v="6"/>
    <x v="53"/>
    <n v="0.125"/>
  </r>
  <r>
    <x v="6"/>
    <x v="54"/>
    <n v="0.125"/>
  </r>
  <r>
    <x v="6"/>
    <x v="77"/>
    <n v="0.125"/>
  </r>
  <r>
    <x v="6"/>
    <x v="77"/>
    <n v="0.125"/>
  </r>
  <r>
    <x v="6"/>
    <x v="51"/>
    <n v="0.125"/>
  </r>
  <r>
    <x v="6"/>
    <x v="51"/>
    <n v="0.125"/>
  </r>
  <r>
    <x v="6"/>
    <x v="59"/>
    <n v="0.125"/>
  </r>
  <r>
    <x v="6"/>
    <x v="54"/>
    <n v="0.125"/>
  </r>
  <r>
    <x v="6"/>
    <x v="54"/>
    <n v="0.125"/>
  </r>
  <r>
    <x v="6"/>
    <x v="68"/>
    <n v="0.125"/>
  </r>
  <r>
    <x v="6"/>
    <x v="68"/>
    <n v="0.125"/>
  </r>
  <r>
    <x v="6"/>
    <x v="63"/>
    <n v="0.125"/>
  </r>
  <r>
    <x v="6"/>
    <x v="63"/>
    <n v="0.125"/>
  </r>
  <r>
    <x v="6"/>
    <x v="58"/>
    <n v="0.125"/>
  </r>
  <r>
    <x v="6"/>
    <x v="58"/>
    <n v="0.125"/>
  </r>
  <r>
    <x v="6"/>
    <x v="74"/>
    <n v="0.125"/>
  </r>
  <r>
    <x v="6"/>
    <x v="74"/>
    <n v="0.125"/>
  </r>
  <r>
    <x v="6"/>
    <x v="64"/>
    <n v="0.125"/>
  </r>
  <r>
    <x v="6"/>
    <x v="64"/>
    <n v="0.125"/>
  </r>
  <r>
    <x v="6"/>
    <x v="86"/>
    <n v="0.125"/>
  </r>
  <r>
    <x v="6"/>
    <x v="86"/>
    <n v="0.125"/>
  </r>
  <r>
    <x v="6"/>
    <x v="60"/>
    <n v="0.125"/>
  </r>
  <r>
    <x v="6"/>
    <x v="60"/>
    <n v="0.125"/>
  </r>
  <r>
    <x v="6"/>
    <x v="68"/>
    <n v="0.125"/>
  </r>
  <r>
    <x v="6"/>
    <x v="68"/>
    <n v="0.125"/>
  </r>
  <r>
    <x v="6"/>
    <x v="78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55"/>
    <n v="0.125"/>
  </r>
  <r>
    <x v="6"/>
    <x v="55"/>
    <n v="0.125"/>
  </r>
  <r>
    <x v="6"/>
    <x v="48"/>
    <n v="0.125"/>
  </r>
  <r>
    <x v="6"/>
    <x v="48"/>
    <n v="0.125"/>
  </r>
  <r>
    <x v="6"/>
    <x v="56"/>
    <n v="0.125"/>
  </r>
  <r>
    <x v="6"/>
    <x v="56"/>
    <n v="0.125"/>
  </r>
  <r>
    <x v="6"/>
    <x v="60"/>
    <n v="0.125"/>
  </r>
  <r>
    <x v="6"/>
    <x v="60"/>
    <n v="0.125"/>
  </r>
  <r>
    <x v="6"/>
    <x v="60"/>
    <n v="0.125"/>
  </r>
  <r>
    <x v="6"/>
    <x v="60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80"/>
    <n v="0.125"/>
  </r>
  <r>
    <x v="6"/>
    <x v="80"/>
    <n v="0.125"/>
  </r>
  <r>
    <x v="6"/>
    <x v="49"/>
    <n v="0.125"/>
  </r>
  <r>
    <x v="6"/>
    <x v="49"/>
    <n v="0.125"/>
  </r>
  <r>
    <x v="6"/>
    <x v="60"/>
    <n v="0.125"/>
  </r>
  <r>
    <x v="6"/>
    <x v="60"/>
    <n v="0.125"/>
  </r>
  <r>
    <x v="6"/>
    <x v="78"/>
    <n v="0.125"/>
  </r>
  <r>
    <x v="6"/>
    <x v="78"/>
    <n v="0.125"/>
  </r>
  <r>
    <x v="6"/>
    <x v="49"/>
    <n v="0.125"/>
  </r>
  <r>
    <x v="6"/>
    <x v="49"/>
    <n v="0.125"/>
  </r>
  <r>
    <x v="6"/>
    <x v="73"/>
    <n v="0.125"/>
  </r>
  <r>
    <x v="6"/>
    <x v="73"/>
    <n v="0.125"/>
  </r>
  <r>
    <x v="6"/>
    <x v="60"/>
    <n v="0.125"/>
  </r>
  <r>
    <x v="6"/>
    <x v="60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60"/>
    <n v="0.125"/>
  </r>
  <r>
    <x v="6"/>
    <x v="60"/>
    <n v="0.125"/>
  </r>
  <r>
    <x v="6"/>
    <x v="84"/>
    <n v="0.125"/>
  </r>
  <r>
    <x v="6"/>
    <x v="84"/>
    <n v="0.125"/>
  </r>
  <r>
    <x v="6"/>
    <x v="57"/>
    <n v="0.125"/>
  </r>
  <r>
    <x v="6"/>
    <x v="80"/>
    <n v="0.125"/>
  </r>
  <r>
    <x v="6"/>
    <x v="80"/>
    <n v="0.125"/>
  </r>
  <r>
    <x v="6"/>
    <x v="60"/>
    <n v="0.125"/>
  </r>
  <r>
    <x v="6"/>
    <x v="60"/>
    <n v="0.125"/>
  </r>
  <r>
    <x v="6"/>
    <x v="52"/>
    <n v="0.125"/>
  </r>
  <r>
    <x v="6"/>
    <x v="52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66"/>
    <n v="0.125"/>
  </r>
  <r>
    <x v="6"/>
    <x v="66"/>
    <n v="0.125"/>
  </r>
  <r>
    <x v="6"/>
    <x v="73"/>
    <n v="0.125"/>
  </r>
  <r>
    <x v="6"/>
    <x v="73"/>
    <n v="0.125"/>
  </r>
  <r>
    <x v="6"/>
    <x v="50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54"/>
    <n v="0.125"/>
  </r>
  <r>
    <x v="6"/>
    <x v="54"/>
    <n v="0.125"/>
  </r>
  <r>
    <x v="6"/>
    <x v="72"/>
    <n v="0.125"/>
  </r>
  <r>
    <x v="6"/>
    <x v="72"/>
    <n v="0.125"/>
  </r>
  <r>
    <x v="6"/>
    <x v="57"/>
    <n v="0.125"/>
  </r>
  <r>
    <x v="6"/>
    <x v="87"/>
    <n v="0.125"/>
  </r>
  <r>
    <x v="6"/>
    <x v="65"/>
    <n v="0.125"/>
  </r>
  <r>
    <x v="6"/>
    <x v="65"/>
    <n v="0.125"/>
  </r>
  <r>
    <x v="6"/>
    <x v="87"/>
    <n v="0.125"/>
  </r>
  <r>
    <x v="6"/>
    <x v="87"/>
    <n v="0.125"/>
  </r>
  <r>
    <x v="6"/>
    <x v="72"/>
    <n v="0.125"/>
  </r>
  <r>
    <x v="6"/>
    <x v="72"/>
    <n v="0.125"/>
  </r>
  <r>
    <x v="6"/>
    <x v="87"/>
    <n v="0.125"/>
  </r>
  <r>
    <x v="6"/>
    <x v="87"/>
    <n v="0.125"/>
  </r>
  <r>
    <x v="6"/>
    <x v="90"/>
    <n v="6.3333333333333339E-2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57"/>
    <n v="0.125"/>
  </r>
  <r>
    <x v="6"/>
    <x v="57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8"/>
    <n v="0.125"/>
  </r>
  <r>
    <x v="6"/>
    <x v="68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8"/>
    <n v="0.125"/>
  </r>
  <r>
    <x v="6"/>
    <x v="78"/>
    <n v="0.125"/>
  </r>
  <r>
    <x v="6"/>
    <x v="79"/>
    <n v="0.125"/>
  </r>
  <r>
    <x v="6"/>
    <x v="57"/>
    <n v="0.125"/>
  </r>
  <r>
    <x v="6"/>
    <x v="72"/>
    <n v="0.125"/>
  </r>
  <r>
    <x v="6"/>
    <x v="72"/>
    <n v="0.125"/>
  </r>
  <r>
    <x v="6"/>
    <x v="79"/>
    <n v="0.125"/>
  </r>
  <r>
    <x v="6"/>
    <x v="79"/>
    <n v="0.125"/>
  </r>
  <r>
    <x v="6"/>
    <x v="57"/>
    <n v="0.125"/>
  </r>
  <r>
    <x v="6"/>
    <x v="57"/>
    <n v="0.125"/>
  </r>
  <r>
    <x v="6"/>
    <x v="79"/>
    <n v="0.125"/>
  </r>
  <r>
    <x v="6"/>
    <x v="79"/>
    <n v="0.125"/>
  </r>
  <r>
    <x v="6"/>
    <x v="57"/>
    <n v="0.125"/>
  </r>
  <r>
    <x v="6"/>
    <x v="50"/>
    <n v="0.125"/>
  </r>
  <r>
    <x v="6"/>
    <x v="79"/>
    <n v="0.125"/>
  </r>
  <r>
    <x v="6"/>
    <x v="79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4"/>
    <n v="0.125"/>
  </r>
  <r>
    <x v="6"/>
    <x v="64"/>
    <n v="0.125"/>
  </r>
  <r>
    <x v="6"/>
    <x v="76"/>
    <n v="0.125"/>
  </r>
  <r>
    <x v="6"/>
    <x v="76"/>
    <n v="0.125"/>
  </r>
  <r>
    <x v="6"/>
    <x v="73"/>
    <n v="0.125"/>
  </r>
  <r>
    <x v="6"/>
    <x v="73"/>
    <n v="0.125"/>
  </r>
  <r>
    <x v="6"/>
    <x v="62"/>
    <n v="0.125"/>
  </r>
  <r>
    <x v="6"/>
    <x v="62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48"/>
    <n v="0.125"/>
  </r>
  <r>
    <x v="6"/>
    <x v="48"/>
    <n v="0.125"/>
  </r>
  <r>
    <x v="6"/>
    <x v="58"/>
    <n v="0.125"/>
  </r>
  <r>
    <x v="6"/>
    <x v="58"/>
    <n v="0.125"/>
  </r>
  <r>
    <x v="6"/>
    <x v="48"/>
    <n v="0.125"/>
  </r>
  <r>
    <x v="6"/>
    <x v="48"/>
    <n v="0.125"/>
  </r>
  <r>
    <x v="6"/>
    <x v="61"/>
    <n v="0.125"/>
  </r>
  <r>
    <x v="6"/>
    <x v="67"/>
    <n v="0.125"/>
  </r>
  <r>
    <x v="6"/>
    <x v="67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4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60"/>
    <n v="0.125"/>
  </r>
  <r>
    <x v="6"/>
    <x v="60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48"/>
    <n v="0.125"/>
  </r>
  <r>
    <x v="6"/>
    <x v="48"/>
    <n v="0.125"/>
  </r>
  <r>
    <x v="6"/>
    <x v="74"/>
    <n v="6.6666666666666666E-2"/>
  </r>
  <r>
    <x v="6"/>
    <x v="74"/>
    <n v="0.125"/>
  </r>
  <r>
    <x v="6"/>
    <x v="50"/>
    <n v="0.125"/>
  </r>
  <r>
    <x v="6"/>
    <x v="84"/>
    <n v="0.125"/>
  </r>
  <r>
    <x v="6"/>
    <x v="84"/>
    <n v="0.125"/>
  </r>
  <r>
    <x v="6"/>
    <x v="79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0"/>
    <n v="0.125"/>
  </r>
  <r>
    <x v="6"/>
    <x v="60"/>
    <n v="0.125"/>
  </r>
  <r>
    <x v="6"/>
    <x v="65"/>
    <n v="0.125"/>
  </r>
  <r>
    <x v="6"/>
    <x v="65"/>
    <n v="0.125"/>
  </r>
  <r>
    <x v="6"/>
    <x v="48"/>
    <n v="0.125"/>
  </r>
  <r>
    <x v="6"/>
    <x v="48"/>
    <n v="0.125"/>
  </r>
  <r>
    <x v="6"/>
    <x v="86"/>
    <n v="0.125"/>
  </r>
  <r>
    <x v="6"/>
    <x v="8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52"/>
    <n v="0.125"/>
  </r>
  <r>
    <x v="6"/>
    <x v="52"/>
    <n v="0.125"/>
  </r>
  <r>
    <x v="6"/>
    <x v="57"/>
    <n v="0.125"/>
  </r>
  <r>
    <x v="6"/>
    <x v="57"/>
    <n v="0.125"/>
  </r>
  <r>
    <x v="6"/>
    <x v="65"/>
    <n v="0.125"/>
  </r>
  <r>
    <x v="6"/>
    <x v="65"/>
    <n v="0.125"/>
  </r>
  <r>
    <x v="6"/>
    <x v="65"/>
    <n v="0.125"/>
  </r>
  <r>
    <x v="6"/>
    <x v="65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54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50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8"/>
    <n v="0.125"/>
  </r>
  <r>
    <x v="6"/>
    <x v="68"/>
    <n v="0.125"/>
  </r>
  <r>
    <x v="6"/>
    <x v="70"/>
    <n v="0.125"/>
  </r>
  <r>
    <x v="6"/>
    <x v="70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75"/>
    <n v="0.125"/>
  </r>
  <r>
    <x v="6"/>
    <x v="75"/>
    <n v="0.125"/>
  </r>
  <r>
    <x v="6"/>
    <x v="78"/>
    <n v="0.125"/>
  </r>
  <r>
    <x v="6"/>
    <x v="78"/>
    <n v="0.125"/>
  </r>
  <r>
    <x v="6"/>
    <x v="53"/>
    <n v="0.125"/>
  </r>
  <r>
    <x v="6"/>
    <x v="62"/>
    <n v="0.125"/>
  </r>
  <r>
    <x v="6"/>
    <x v="62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82"/>
    <n v="0.125"/>
  </r>
  <r>
    <x v="6"/>
    <x v="82"/>
    <n v="0.125"/>
  </r>
  <r>
    <x v="6"/>
    <x v="51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83"/>
    <n v="0.125"/>
  </r>
  <r>
    <x v="6"/>
    <x v="73"/>
    <n v="0.125"/>
  </r>
  <r>
    <x v="6"/>
    <x v="73"/>
    <n v="0.125"/>
  </r>
  <r>
    <x v="6"/>
    <x v="83"/>
    <n v="0.125"/>
  </r>
  <r>
    <x v="6"/>
    <x v="83"/>
    <n v="0.125"/>
  </r>
  <r>
    <x v="6"/>
    <x v="74"/>
    <n v="0.125"/>
  </r>
  <r>
    <x v="6"/>
    <x v="74"/>
    <n v="0.125"/>
  </r>
  <r>
    <x v="6"/>
    <x v="57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50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66"/>
    <n v="0.125"/>
  </r>
  <r>
    <x v="6"/>
    <x v="66"/>
    <n v="0.125"/>
  </r>
  <r>
    <x v="6"/>
    <x v="61"/>
    <n v="0.125"/>
  </r>
  <r>
    <x v="6"/>
    <x v="61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3"/>
    <n v="0.125"/>
  </r>
  <r>
    <x v="6"/>
    <x v="63"/>
    <n v="0.125"/>
  </r>
  <r>
    <x v="6"/>
    <x v="64"/>
    <n v="0.125"/>
  </r>
  <r>
    <x v="6"/>
    <x v="64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80"/>
    <n v="0.125"/>
  </r>
  <r>
    <x v="6"/>
    <x v="80"/>
    <n v="0.125"/>
  </r>
  <r>
    <x v="6"/>
    <x v="73"/>
    <n v="0.125"/>
  </r>
  <r>
    <x v="6"/>
    <x v="73"/>
    <n v="0.125"/>
  </r>
  <r>
    <x v="6"/>
    <x v="63"/>
    <n v="0.125"/>
  </r>
  <r>
    <x v="6"/>
    <x v="63"/>
    <n v="0.125"/>
  </r>
  <r>
    <x v="6"/>
    <x v="65"/>
    <n v="0.125"/>
  </r>
  <r>
    <x v="6"/>
    <x v="65"/>
    <n v="0.125"/>
  </r>
  <r>
    <x v="6"/>
    <x v="80"/>
    <n v="0.125"/>
  </r>
  <r>
    <x v="6"/>
    <x v="80"/>
    <n v="0.125"/>
  </r>
  <r>
    <x v="6"/>
    <x v="80"/>
    <n v="6.8333333333333329E-2"/>
  </r>
  <r>
    <x v="6"/>
    <x v="80"/>
    <n v="0.125"/>
  </r>
  <r>
    <x v="6"/>
    <x v="80"/>
    <n v="0.125"/>
  </r>
  <r>
    <x v="6"/>
    <x v="80"/>
    <n v="0.125"/>
  </r>
  <r>
    <x v="6"/>
    <x v="67"/>
    <n v="0.125"/>
  </r>
  <r>
    <x v="6"/>
    <x v="67"/>
    <n v="0.125"/>
  </r>
  <r>
    <x v="6"/>
    <x v="52"/>
    <n v="0.125"/>
  </r>
  <r>
    <x v="6"/>
    <x v="52"/>
    <n v="0.125"/>
  </r>
  <r>
    <x v="6"/>
    <x v="57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64"/>
    <n v="0.125"/>
  </r>
  <r>
    <x v="6"/>
    <x v="65"/>
    <n v="0.125"/>
  </r>
  <r>
    <x v="6"/>
    <x v="65"/>
    <n v="0.125"/>
  </r>
  <r>
    <x v="6"/>
    <x v="86"/>
    <n v="0.125"/>
  </r>
  <r>
    <x v="6"/>
    <x v="86"/>
    <n v="0.125"/>
  </r>
  <r>
    <x v="6"/>
    <x v="67"/>
    <n v="0.125"/>
  </r>
  <r>
    <x v="6"/>
    <x v="67"/>
    <n v="0.125"/>
  </r>
  <r>
    <x v="6"/>
    <x v="79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80"/>
    <n v="0.125"/>
  </r>
  <r>
    <x v="6"/>
    <x v="80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1"/>
    <n v="0.125"/>
  </r>
  <r>
    <x v="6"/>
    <x v="75"/>
    <n v="0.125"/>
  </r>
  <r>
    <x v="6"/>
    <x v="75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51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56"/>
    <n v="0.125"/>
  </r>
  <r>
    <x v="6"/>
    <x v="71"/>
    <n v="0.125"/>
  </r>
  <r>
    <x v="6"/>
    <x v="71"/>
    <n v="0.125"/>
  </r>
  <r>
    <x v="6"/>
    <x v="71"/>
    <n v="0.125"/>
  </r>
  <r>
    <x v="6"/>
    <x v="71"/>
    <n v="0.125"/>
  </r>
  <r>
    <x v="6"/>
    <x v="56"/>
    <n v="0.125"/>
  </r>
  <r>
    <x v="6"/>
    <x v="56"/>
    <n v="0.125"/>
  </r>
  <r>
    <x v="6"/>
    <x v="61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57"/>
    <n v="0.125"/>
  </r>
  <r>
    <x v="6"/>
    <x v="57"/>
    <n v="0.125"/>
  </r>
  <r>
    <x v="6"/>
    <x v="50"/>
    <n v="0.125"/>
  </r>
  <r>
    <x v="6"/>
    <x v="57"/>
    <n v="0.125"/>
  </r>
  <r>
    <x v="6"/>
    <x v="86"/>
    <n v="0.125"/>
  </r>
  <r>
    <x v="6"/>
    <x v="86"/>
    <n v="0.125"/>
  </r>
  <r>
    <x v="6"/>
    <x v="48"/>
    <n v="0.125"/>
  </r>
  <r>
    <x v="6"/>
    <x v="48"/>
    <n v="0.125"/>
  </r>
  <r>
    <x v="6"/>
    <x v="82"/>
    <n v="0.125"/>
  </r>
  <r>
    <x v="6"/>
    <x v="82"/>
    <n v="0.125"/>
  </r>
  <r>
    <x v="6"/>
    <x v="51"/>
    <n v="0.125"/>
  </r>
  <r>
    <x v="6"/>
    <x v="55"/>
    <n v="0.125"/>
  </r>
  <r>
    <x v="6"/>
    <x v="55"/>
    <n v="0.125"/>
  </r>
  <r>
    <x v="6"/>
    <x v="50"/>
    <n v="0.125"/>
  </r>
  <r>
    <x v="6"/>
    <x v="50"/>
    <n v="0.125"/>
  </r>
  <r>
    <x v="6"/>
    <x v="51"/>
    <n v="2.8333333333333332E-2"/>
  </r>
  <r>
    <x v="6"/>
    <x v="81"/>
    <n v="0.12"/>
  </r>
  <r>
    <x v="6"/>
    <x v="81"/>
    <n v="0.125"/>
  </r>
  <r>
    <x v="6"/>
    <x v="74"/>
    <n v="0.125"/>
  </r>
  <r>
    <x v="6"/>
    <x v="74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73"/>
    <n v="0.125"/>
  </r>
  <r>
    <x v="6"/>
    <x v="73"/>
    <n v="0.125"/>
  </r>
  <r>
    <x v="6"/>
    <x v="57"/>
    <n v="0.125"/>
  </r>
  <r>
    <x v="6"/>
    <x v="57"/>
    <n v="0.125"/>
  </r>
  <r>
    <x v="6"/>
    <x v="49"/>
    <n v="0.125"/>
  </r>
  <r>
    <x v="6"/>
    <x v="49"/>
    <n v="0.125"/>
  </r>
  <r>
    <x v="6"/>
    <x v="65"/>
    <n v="0.125"/>
  </r>
  <r>
    <x v="6"/>
    <x v="65"/>
    <n v="0.125"/>
  </r>
  <r>
    <x v="6"/>
    <x v="57"/>
    <n v="0.125"/>
  </r>
  <r>
    <x v="6"/>
    <x v="57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55"/>
    <n v="0.125"/>
  </r>
  <r>
    <x v="6"/>
    <x v="55"/>
    <n v="0.125"/>
  </r>
  <r>
    <x v="6"/>
    <x v="73"/>
    <n v="0.125"/>
  </r>
  <r>
    <x v="6"/>
    <x v="73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55"/>
    <n v="0.125"/>
  </r>
  <r>
    <x v="6"/>
    <x v="55"/>
    <n v="0.125"/>
  </r>
  <r>
    <x v="6"/>
    <x v="65"/>
    <n v="0.125"/>
  </r>
  <r>
    <x v="6"/>
    <x v="65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80"/>
    <n v="0.125"/>
  </r>
  <r>
    <x v="6"/>
    <x v="80"/>
    <n v="0.125"/>
  </r>
  <r>
    <x v="6"/>
    <x v="60"/>
    <n v="0.125"/>
  </r>
  <r>
    <x v="6"/>
    <x v="60"/>
    <n v="0.125"/>
  </r>
  <r>
    <x v="6"/>
    <x v="64"/>
    <n v="0.125"/>
  </r>
  <r>
    <x v="6"/>
    <x v="73"/>
    <n v="6.5000000000000002E-2"/>
  </r>
  <r>
    <x v="6"/>
    <x v="73"/>
    <n v="0.125"/>
  </r>
  <r>
    <x v="6"/>
    <x v="65"/>
    <n v="0.125"/>
  </r>
  <r>
    <x v="6"/>
    <x v="65"/>
    <n v="0.125"/>
  </r>
  <r>
    <x v="6"/>
    <x v="57"/>
    <n v="0.125"/>
  </r>
  <r>
    <x v="6"/>
    <x v="57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65"/>
    <n v="0.125"/>
  </r>
  <r>
    <x v="6"/>
    <x v="65"/>
    <n v="0.125"/>
  </r>
  <r>
    <x v="6"/>
    <x v="77"/>
    <n v="0.125"/>
  </r>
  <r>
    <x v="6"/>
    <x v="77"/>
    <n v="0.125"/>
  </r>
  <r>
    <x v="6"/>
    <x v="87"/>
    <n v="0.125"/>
  </r>
  <r>
    <x v="6"/>
    <x v="87"/>
    <n v="0.125"/>
  </r>
  <r>
    <x v="6"/>
    <x v="54"/>
    <n v="0.125"/>
  </r>
  <r>
    <x v="6"/>
    <x v="63"/>
    <n v="0.125"/>
  </r>
  <r>
    <x v="6"/>
    <x v="63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57"/>
    <n v="0.125"/>
  </r>
  <r>
    <x v="6"/>
    <x v="77"/>
    <n v="0.125"/>
  </r>
  <r>
    <x v="6"/>
    <x v="77"/>
    <n v="0.125"/>
  </r>
  <r>
    <x v="6"/>
    <x v="73"/>
    <n v="0.05"/>
  </r>
  <r>
    <x v="6"/>
    <x v="73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59"/>
    <n v="0.125"/>
  </r>
  <r>
    <x v="6"/>
    <x v="63"/>
    <n v="0.125"/>
  </r>
  <r>
    <x v="6"/>
    <x v="63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86"/>
    <n v="0.125"/>
  </r>
  <r>
    <x v="6"/>
    <x v="86"/>
    <n v="0.125"/>
  </r>
  <r>
    <x v="6"/>
    <x v="65"/>
    <n v="0.125"/>
  </r>
  <r>
    <x v="6"/>
    <x v="65"/>
    <n v="0.125"/>
  </r>
  <r>
    <x v="6"/>
    <x v="73"/>
    <n v="0.125"/>
  </r>
  <r>
    <x v="6"/>
    <x v="73"/>
    <n v="0.125"/>
  </r>
  <r>
    <x v="6"/>
    <x v="65"/>
    <n v="0.125"/>
  </r>
  <r>
    <x v="6"/>
    <x v="65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72"/>
    <n v="0.125"/>
  </r>
  <r>
    <x v="6"/>
    <x v="72"/>
    <n v="0.125"/>
  </r>
  <r>
    <x v="6"/>
    <x v="50"/>
    <n v="0.125"/>
  </r>
  <r>
    <x v="6"/>
    <x v="57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66"/>
    <n v="1.6666666666666666E-2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73"/>
    <n v="0.125"/>
  </r>
  <r>
    <x v="6"/>
    <x v="73"/>
    <n v="0.125"/>
  </r>
  <r>
    <x v="6"/>
    <x v="86"/>
    <n v="0.125"/>
  </r>
  <r>
    <x v="6"/>
    <x v="86"/>
    <n v="0.125"/>
  </r>
  <r>
    <x v="6"/>
    <x v="51"/>
    <n v="0.125"/>
  </r>
  <r>
    <x v="6"/>
    <x v="51"/>
    <n v="0.125"/>
  </r>
  <r>
    <x v="6"/>
    <x v="76"/>
    <n v="0.125"/>
  </r>
  <r>
    <x v="6"/>
    <x v="76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56"/>
    <n v="0.125"/>
  </r>
  <r>
    <x v="6"/>
    <x v="56"/>
    <n v="0.125"/>
  </r>
  <r>
    <x v="6"/>
    <x v="59"/>
    <n v="0.125"/>
  </r>
  <r>
    <x v="6"/>
    <x v="59"/>
    <n v="0.125"/>
  </r>
  <r>
    <x v="6"/>
    <x v="59"/>
    <n v="0.125"/>
  </r>
  <r>
    <x v="6"/>
    <x v="59"/>
    <n v="0.125"/>
  </r>
  <r>
    <x v="6"/>
    <x v="59"/>
    <n v="0.125"/>
  </r>
  <r>
    <x v="6"/>
    <x v="59"/>
    <n v="0.125"/>
  </r>
  <r>
    <x v="6"/>
    <x v="53"/>
    <n v="0.125"/>
  </r>
  <r>
    <x v="6"/>
    <x v="53"/>
    <n v="0.125"/>
  </r>
  <r>
    <x v="6"/>
    <x v="63"/>
    <n v="0.125"/>
  </r>
  <r>
    <x v="6"/>
    <x v="6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74"/>
    <n v="0.125"/>
  </r>
  <r>
    <x v="6"/>
    <x v="74"/>
    <n v="0.125"/>
  </r>
  <r>
    <x v="6"/>
    <x v="77"/>
    <n v="0.125"/>
  </r>
  <r>
    <x v="6"/>
    <x v="77"/>
    <n v="0.125"/>
  </r>
  <r>
    <x v="6"/>
    <x v="77"/>
    <n v="0.125"/>
  </r>
  <r>
    <x v="6"/>
    <x v="77"/>
    <n v="0.125"/>
  </r>
  <r>
    <x v="6"/>
    <x v="81"/>
    <n v="0.125"/>
  </r>
  <r>
    <x v="6"/>
    <x v="81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4"/>
    <n v="0.125"/>
  </r>
  <r>
    <x v="6"/>
    <x v="84"/>
    <n v="0.125"/>
  </r>
  <r>
    <x v="6"/>
    <x v="78"/>
    <n v="0.125"/>
  </r>
  <r>
    <x v="6"/>
    <x v="78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61"/>
    <n v="0.125"/>
  </r>
  <r>
    <x v="6"/>
    <x v="61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6"/>
    <x v="51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68"/>
    <n v="0.125"/>
  </r>
  <r>
    <x v="6"/>
    <x v="68"/>
    <n v="0.125"/>
  </r>
  <r>
    <x v="6"/>
    <x v="58"/>
    <n v="0.125"/>
  </r>
  <r>
    <x v="6"/>
    <x v="58"/>
    <n v="0.125"/>
  </r>
  <r>
    <x v="6"/>
    <x v="68"/>
    <n v="0.125"/>
  </r>
  <r>
    <x v="6"/>
    <x v="68"/>
    <n v="0.125"/>
  </r>
  <r>
    <x v="6"/>
    <x v="82"/>
    <n v="0.125"/>
  </r>
  <r>
    <x v="6"/>
    <x v="82"/>
    <n v="0.125"/>
  </r>
  <r>
    <x v="6"/>
    <x v="56"/>
    <n v="0.125"/>
  </r>
  <r>
    <x v="6"/>
    <x v="56"/>
    <n v="0.125"/>
  </r>
  <r>
    <x v="6"/>
    <x v="51"/>
    <n v="0.125"/>
  </r>
  <r>
    <x v="6"/>
    <x v="51"/>
    <n v="0.125"/>
  </r>
  <r>
    <x v="6"/>
    <x v="51"/>
    <n v="0.125"/>
  </r>
  <r>
    <x v="6"/>
    <x v="51"/>
    <n v="0.125"/>
  </r>
  <r>
    <x v="6"/>
    <x v="81"/>
    <n v="0.125"/>
  </r>
  <r>
    <x v="6"/>
    <x v="81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48"/>
    <n v="0.125"/>
  </r>
  <r>
    <x v="6"/>
    <x v="48"/>
    <n v="0.125"/>
  </r>
  <r>
    <x v="6"/>
    <x v="59"/>
    <n v="0.125"/>
  </r>
  <r>
    <x v="6"/>
    <x v="50"/>
    <n v="0.125"/>
  </r>
  <r>
    <x v="6"/>
    <x v="50"/>
    <n v="0.125"/>
  </r>
  <r>
    <x v="6"/>
    <x v="59"/>
    <n v="0.125"/>
  </r>
  <r>
    <x v="6"/>
    <x v="59"/>
    <n v="0.125"/>
  </r>
  <r>
    <x v="6"/>
    <x v="70"/>
    <n v="0.125"/>
  </r>
  <r>
    <x v="6"/>
    <x v="70"/>
    <n v="0.125"/>
  </r>
  <r>
    <x v="6"/>
    <x v="57"/>
    <n v="0.125"/>
  </r>
  <r>
    <x v="6"/>
    <x v="57"/>
    <n v="0.125"/>
  </r>
  <r>
    <x v="6"/>
    <x v="50"/>
    <n v="0.125"/>
  </r>
  <r>
    <x v="6"/>
    <x v="50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75"/>
    <n v="0.125"/>
  </r>
  <r>
    <x v="6"/>
    <x v="75"/>
    <n v="0.125"/>
  </r>
  <r>
    <x v="6"/>
    <x v="83"/>
    <n v="0.125"/>
  </r>
  <r>
    <x v="6"/>
    <x v="83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69"/>
    <n v="0.125"/>
  </r>
  <r>
    <x v="6"/>
    <x v="69"/>
    <n v="0.125"/>
  </r>
  <r>
    <x v="6"/>
    <x v="5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50"/>
    <n v="0.10833333333333334"/>
  </r>
  <r>
    <x v="6"/>
    <x v="51"/>
    <n v="0.125"/>
  </r>
  <r>
    <x v="6"/>
    <x v="82"/>
    <n v="0.125"/>
  </r>
  <r>
    <x v="6"/>
    <x v="82"/>
    <n v="0.125"/>
  </r>
  <r>
    <x v="6"/>
    <x v="77"/>
    <n v="0.125"/>
  </r>
  <r>
    <x v="6"/>
    <x v="77"/>
    <n v="0.125"/>
  </r>
  <r>
    <x v="6"/>
    <x v="86"/>
    <n v="0.125"/>
  </r>
  <r>
    <x v="6"/>
    <x v="86"/>
    <n v="0.125"/>
  </r>
  <r>
    <x v="6"/>
    <x v="73"/>
    <n v="0.125"/>
  </r>
  <r>
    <x v="6"/>
    <x v="73"/>
    <n v="0.125"/>
  </r>
  <r>
    <x v="6"/>
    <x v="82"/>
    <n v="0.125"/>
  </r>
  <r>
    <x v="6"/>
    <x v="82"/>
    <n v="0.125"/>
  </r>
  <r>
    <x v="6"/>
    <x v="52"/>
    <n v="0.125"/>
  </r>
  <r>
    <x v="6"/>
    <x v="52"/>
    <n v="0.125"/>
  </r>
  <r>
    <x v="6"/>
    <x v="65"/>
    <n v="0.125"/>
  </r>
  <r>
    <x v="6"/>
    <x v="65"/>
    <n v="0.125"/>
  </r>
  <r>
    <x v="6"/>
    <x v="69"/>
    <n v="0.125"/>
  </r>
  <r>
    <x v="6"/>
    <x v="69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69"/>
    <n v="0.125"/>
  </r>
  <r>
    <x v="6"/>
    <x v="69"/>
    <n v="0.125"/>
  </r>
  <r>
    <x v="6"/>
    <x v="79"/>
    <n v="0.125"/>
  </r>
  <r>
    <x v="6"/>
    <x v="79"/>
    <n v="0.125"/>
  </r>
  <r>
    <x v="6"/>
    <x v="79"/>
    <n v="0.11666666666666667"/>
  </r>
  <r>
    <x v="6"/>
    <x v="69"/>
    <n v="0.125"/>
  </r>
  <r>
    <x v="6"/>
    <x v="69"/>
    <n v="0.125"/>
  </r>
  <r>
    <x v="6"/>
    <x v="51"/>
    <n v="0.125"/>
  </r>
  <r>
    <x v="6"/>
    <x v="51"/>
    <n v="0.125"/>
  </r>
  <r>
    <x v="6"/>
    <x v="81"/>
    <n v="0.125"/>
  </r>
  <r>
    <x v="6"/>
    <x v="81"/>
    <n v="0.125"/>
  </r>
  <r>
    <x v="6"/>
    <x v="51"/>
    <n v="0.125"/>
  </r>
  <r>
    <x v="6"/>
    <x v="51"/>
    <n v="0.125"/>
  </r>
  <r>
    <x v="6"/>
    <x v="52"/>
    <n v="0.125"/>
  </r>
  <r>
    <x v="6"/>
    <x v="52"/>
    <n v="0.125"/>
  </r>
  <r>
    <x v="6"/>
    <x v="81"/>
    <n v="0.125"/>
  </r>
  <r>
    <x v="6"/>
    <x v="81"/>
    <n v="0.125"/>
  </r>
  <r>
    <x v="6"/>
    <x v="82"/>
    <n v="0.125"/>
  </r>
  <r>
    <x v="6"/>
    <x v="82"/>
    <n v="0.125"/>
  </r>
  <r>
    <x v="6"/>
    <x v="56"/>
    <n v="0.125"/>
  </r>
  <r>
    <x v="6"/>
    <x v="56"/>
    <n v="0.125"/>
  </r>
  <r>
    <x v="6"/>
    <x v="82"/>
    <n v="0.125"/>
  </r>
  <r>
    <x v="6"/>
    <x v="82"/>
    <n v="0.125"/>
  </r>
  <r>
    <x v="6"/>
    <x v="58"/>
    <n v="0.125"/>
  </r>
  <r>
    <x v="6"/>
    <x v="58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84"/>
    <n v="0.125"/>
  </r>
  <r>
    <x v="6"/>
    <x v="84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6"/>
    <x v="51"/>
    <n v="0.125"/>
  </r>
  <r>
    <x v="6"/>
    <x v="69"/>
    <n v="0.125"/>
  </r>
  <r>
    <x v="6"/>
    <x v="69"/>
    <n v="0.1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6"/>
    <x v="55"/>
    <n v="0.125"/>
  </r>
  <r>
    <x v="6"/>
    <x v="55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51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50"/>
    <n v="0.125"/>
  </r>
  <r>
    <x v="6"/>
    <x v="50"/>
    <n v="0.125"/>
  </r>
  <r>
    <x v="6"/>
    <x v="64"/>
    <n v="0.125"/>
  </r>
  <r>
    <x v="6"/>
    <x v="64"/>
    <n v="0.125"/>
  </r>
  <r>
    <x v="6"/>
    <x v="49"/>
    <n v="0.125"/>
  </r>
  <r>
    <x v="6"/>
    <x v="49"/>
    <n v="0.125"/>
  </r>
  <r>
    <x v="6"/>
    <x v="51"/>
    <n v="0.125"/>
  </r>
  <r>
    <x v="6"/>
    <x v="51"/>
    <n v="0.125"/>
  </r>
  <r>
    <x v="6"/>
    <x v="76"/>
    <n v="0.125"/>
  </r>
  <r>
    <x v="6"/>
    <x v="76"/>
    <n v="0.125"/>
  </r>
  <r>
    <x v="6"/>
    <x v="51"/>
    <n v="0.125"/>
  </r>
  <r>
    <x v="6"/>
    <x v="51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53"/>
    <n v="0.125"/>
  </r>
  <r>
    <x v="6"/>
    <x v="53"/>
    <n v="0.125"/>
  </r>
  <r>
    <x v="6"/>
    <x v="79"/>
    <n v="0.125"/>
  </r>
  <r>
    <x v="6"/>
    <x v="79"/>
    <n v="0.125"/>
  </r>
  <r>
    <x v="6"/>
    <x v="79"/>
    <n v="0.125"/>
  </r>
  <r>
    <x v="6"/>
    <x v="59"/>
    <n v="0.125"/>
  </r>
  <r>
    <x v="6"/>
    <x v="79"/>
    <n v="0.125"/>
  </r>
  <r>
    <x v="6"/>
    <x v="79"/>
    <n v="0.125"/>
  </r>
  <r>
    <x v="6"/>
    <x v="79"/>
    <n v="0.125"/>
  </r>
  <r>
    <x v="6"/>
    <x v="79"/>
    <n v="0.125"/>
  </r>
  <r>
    <x v="6"/>
    <x v="59"/>
    <n v="0.125"/>
  </r>
  <r>
    <x v="6"/>
    <x v="79"/>
    <n v="0.125"/>
  </r>
  <r>
    <x v="6"/>
    <x v="79"/>
    <n v="0.125"/>
  </r>
  <r>
    <x v="6"/>
    <x v="79"/>
    <n v="0.125"/>
  </r>
  <r>
    <x v="6"/>
    <x v="79"/>
    <n v="0.125"/>
  </r>
  <r>
    <x v="6"/>
    <x v="79"/>
    <n v="0.125"/>
  </r>
  <r>
    <x v="6"/>
    <x v="61"/>
    <n v="0.125"/>
  </r>
  <r>
    <x v="6"/>
    <x v="61"/>
    <n v="0.125"/>
  </r>
  <r>
    <x v="6"/>
    <x v="77"/>
    <n v="0.125"/>
  </r>
  <r>
    <x v="6"/>
    <x v="77"/>
    <n v="0.125"/>
  </r>
  <r>
    <x v="6"/>
    <x v="50"/>
    <n v="0.125"/>
  </r>
  <r>
    <x v="6"/>
    <x v="50"/>
    <n v="0.125"/>
  </r>
  <r>
    <x v="6"/>
    <x v="84"/>
    <n v="0.125"/>
  </r>
  <r>
    <x v="6"/>
    <x v="84"/>
    <n v="0.125"/>
  </r>
  <r>
    <x v="6"/>
    <x v="61"/>
    <n v="0.125"/>
  </r>
  <r>
    <x v="6"/>
    <x v="61"/>
    <n v="0.125"/>
  </r>
  <r>
    <x v="6"/>
    <x v="50"/>
    <n v="0.125"/>
  </r>
  <r>
    <x v="6"/>
    <x v="57"/>
    <n v="0.125"/>
  </r>
  <r>
    <x v="6"/>
    <x v="50"/>
    <n v="0.125"/>
  </r>
  <r>
    <x v="6"/>
    <x v="50"/>
    <n v="0.125"/>
  </r>
  <r>
    <x v="6"/>
    <x v="59"/>
    <n v="0.125"/>
  </r>
  <r>
    <x v="6"/>
    <x v="50"/>
    <n v="0.125"/>
  </r>
  <r>
    <x v="6"/>
    <x v="50"/>
    <n v="0.125"/>
  </r>
  <r>
    <x v="6"/>
    <x v="59"/>
    <n v="0.125"/>
  </r>
  <r>
    <x v="6"/>
    <x v="57"/>
    <n v="0.125"/>
  </r>
  <r>
    <x v="6"/>
    <x v="50"/>
    <n v="0.125"/>
  </r>
  <r>
    <x v="6"/>
    <x v="50"/>
    <n v="0.125"/>
  </r>
  <r>
    <x v="6"/>
    <x v="73"/>
    <n v="0.125"/>
  </r>
  <r>
    <x v="6"/>
    <x v="73"/>
    <n v="0.125"/>
  </r>
  <r>
    <x v="6"/>
    <x v="50"/>
    <n v="0.125"/>
  </r>
  <r>
    <x v="6"/>
    <x v="50"/>
    <n v="0.125"/>
  </r>
  <r>
    <x v="6"/>
    <x v="50"/>
    <n v="0.125"/>
  </r>
  <r>
    <x v="6"/>
    <x v="57"/>
    <n v="0.125"/>
  </r>
  <r>
    <x v="6"/>
    <x v="50"/>
    <n v="0.125"/>
  </r>
  <r>
    <x v="6"/>
    <x v="69"/>
    <n v="0.125"/>
  </r>
  <r>
    <x v="6"/>
    <x v="69"/>
    <n v="0.125"/>
  </r>
  <r>
    <x v="6"/>
    <x v="56"/>
    <n v="0.125"/>
  </r>
  <r>
    <x v="6"/>
    <x v="56"/>
    <n v="0.125"/>
  </r>
  <r>
    <x v="6"/>
    <x v="82"/>
    <n v="0.125"/>
  </r>
  <r>
    <x v="6"/>
    <x v="82"/>
    <n v="0.125"/>
  </r>
  <r>
    <x v="6"/>
    <x v="77"/>
    <n v="0.125"/>
  </r>
  <r>
    <x v="6"/>
    <x v="77"/>
    <n v="0.125"/>
  </r>
  <r>
    <x v="6"/>
    <x v="55"/>
    <n v="0.125"/>
  </r>
  <r>
    <x v="6"/>
    <x v="55"/>
    <n v="0.125"/>
  </r>
  <r>
    <x v="6"/>
    <x v="85"/>
    <n v="0.125"/>
  </r>
  <r>
    <x v="6"/>
    <x v="69"/>
    <n v="0.125"/>
  </r>
  <r>
    <x v="6"/>
    <x v="69"/>
    <n v="0.125"/>
  </r>
  <r>
    <x v="6"/>
    <x v="80"/>
    <n v="0.125"/>
  </r>
  <r>
    <x v="6"/>
    <x v="80"/>
    <n v="0.125"/>
  </r>
  <r>
    <x v="6"/>
    <x v="63"/>
    <n v="0.125"/>
  </r>
  <r>
    <x v="6"/>
    <x v="63"/>
    <n v="0.125"/>
  </r>
  <r>
    <x v="6"/>
    <x v="58"/>
    <n v="0.125"/>
  </r>
  <r>
    <x v="6"/>
    <x v="58"/>
    <n v="0.125"/>
  </r>
  <r>
    <x v="6"/>
    <x v="52"/>
    <n v="0.125"/>
  </r>
  <r>
    <x v="6"/>
    <x v="52"/>
    <n v="0.125"/>
  </r>
  <r>
    <x v="6"/>
    <x v="72"/>
    <n v="0.125"/>
  </r>
  <r>
    <x v="6"/>
    <x v="72"/>
    <n v="0.125"/>
  </r>
  <r>
    <x v="6"/>
    <x v="69"/>
    <n v="0.125"/>
  </r>
  <r>
    <x v="6"/>
    <x v="69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80"/>
    <n v="0.125"/>
  </r>
  <r>
    <x v="6"/>
    <x v="80"/>
    <n v="0.125"/>
  </r>
  <r>
    <x v="6"/>
    <x v="72"/>
    <n v="0.125"/>
  </r>
  <r>
    <x v="6"/>
    <x v="72"/>
    <n v="0.125"/>
  </r>
  <r>
    <x v="6"/>
    <x v="64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75"/>
    <n v="0.125"/>
  </r>
  <r>
    <x v="6"/>
    <x v="75"/>
    <n v="0.125"/>
  </r>
  <r>
    <x v="6"/>
    <x v="62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53"/>
    <n v="0.125"/>
  </r>
  <r>
    <x v="6"/>
    <x v="53"/>
    <n v="0.125"/>
  </r>
  <r>
    <x v="6"/>
    <x v="62"/>
    <n v="0.125"/>
  </r>
  <r>
    <x v="6"/>
    <x v="64"/>
    <n v="0.125"/>
  </r>
  <r>
    <x v="6"/>
    <x v="59"/>
    <n v="0.125"/>
  </r>
  <r>
    <x v="6"/>
    <x v="57"/>
    <n v="0.125"/>
  </r>
  <r>
    <x v="6"/>
    <x v="57"/>
    <n v="0.125"/>
  </r>
  <r>
    <x v="6"/>
    <x v="59"/>
    <n v="0.125"/>
  </r>
  <r>
    <x v="6"/>
    <x v="57"/>
    <n v="0.125"/>
  </r>
  <r>
    <x v="6"/>
    <x v="57"/>
    <n v="0.125"/>
  </r>
  <r>
    <x v="6"/>
    <x v="57"/>
    <n v="0.125"/>
  </r>
  <r>
    <x v="6"/>
    <x v="83"/>
    <n v="0.125"/>
  </r>
  <r>
    <x v="6"/>
    <x v="83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63"/>
    <n v="0.125"/>
  </r>
  <r>
    <x v="6"/>
    <x v="63"/>
    <n v="0.125"/>
  </r>
  <r>
    <x v="6"/>
    <x v="72"/>
    <n v="0.125"/>
  </r>
  <r>
    <x v="6"/>
    <x v="72"/>
    <n v="0.125"/>
  </r>
  <r>
    <x v="6"/>
    <x v="78"/>
    <n v="0.125"/>
  </r>
  <r>
    <x v="6"/>
    <x v="84"/>
    <n v="0.125"/>
  </r>
  <r>
    <x v="6"/>
    <x v="84"/>
    <n v="0.125"/>
  </r>
  <r>
    <x v="6"/>
    <x v="61"/>
    <n v="0.125"/>
  </r>
  <r>
    <x v="6"/>
    <x v="61"/>
    <n v="0.125"/>
  </r>
  <r>
    <x v="6"/>
    <x v="87"/>
    <n v="0.125"/>
  </r>
  <r>
    <x v="6"/>
    <x v="87"/>
    <n v="0.125"/>
  </r>
  <r>
    <x v="6"/>
    <x v="72"/>
    <n v="0.125"/>
  </r>
  <r>
    <x v="6"/>
    <x v="72"/>
    <n v="0.125"/>
  </r>
  <r>
    <x v="6"/>
    <x v="63"/>
    <n v="0.125"/>
  </r>
  <r>
    <x v="6"/>
    <x v="63"/>
    <n v="0.125"/>
  </r>
  <r>
    <x v="6"/>
    <x v="87"/>
    <n v="0.125"/>
  </r>
  <r>
    <x v="6"/>
    <x v="87"/>
    <n v="0.125"/>
  </r>
  <r>
    <x v="6"/>
    <x v="84"/>
    <n v="0.125"/>
  </r>
  <r>
    <x v="6"/>
    <x v="84"/>
    <n v="0.125"/>
  </r>
  <r>
    <x v="6"/>
    <x v="77"/>
    <n v="0.125"/>
  </r>
  <r>
    <x v="6"/>
    <x v="77"/>
    <n v="0.125"/>
  </r>
  <r>
    <x v="6"/>
    <x v="48"/>
    <n v="0.125"/>
  </r>
  <r>
    <x v="6"/>
    <x v="48"/>
    <n v="0.125"/>
  </r>
  <r>
    <x v="6"/>
    <x v="61"/>
    <n v="0.125"/>
  </r>
  <r>
    <x v="6"/>
    <x v="61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68"/>
    <n v="0.125"/>
  </r>
  <r>
    <x v="6"/>
    <x v="68"/>
    <n v="0.125"/>
  </r>
  <r>
    <x v="6"/>
    <x v="53"/>
    <n v="0.125"/>
  </r>
  <r>
    <x v="6"/>
    <x v="87"/>
    <n v="0.125"/>
  </r>
  <r>
    <x v="6"/>
    <x v="87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87"/>
    <n v="0.125"/>
  </r>
  <r>
    <x v="6"/>
    <x v="87"/>
    <n v="0.125"/>
  </r>
  <r>
    <x v="6"/>
    <x v="56"/>
    <n v="0.125"/>
  </r>
  <r>
    <x v="6"/>
    <x v="56"/>
    <n v="0.125"/>
  </r>
  <r>
    <x v="6"/>
    <x v="59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51"/>
    <n v="0.125"/>
  </r>
  <r>
    <x v="6"/>
    <x v="51"/>
    <n v="0.125"/>
  </r>
  <r>
    <x v="6"/>
    <x v="76"/>
    <n v="0.125"/>
  </r>
  <r>
    <x v="6"/>
    <x v="76"/>
    <n v="0.125"/>
  </r>
  <r>
    <x v="6"/>
    <x v="59"/>
    <n v="0.125"/>
  </r>
  <r>
    <x v="6"/>
    <x v="65"/>
    <n v="0.125"/>
  </r>
  <r>
    <x v="6"/>
    <x v="65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60"/>
    <n v="0.125"/>
  </r>
  <r>
    <x v="6"/>
    <x v="60"/>
    <n v="0.125"/>
  </r>
  <r>
    <x v="6"/>
    <x v="65"/>
    <n v="0.125"/>
  </r>
  <r>
    <x v="6"/>
    <x v="65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56"/>
    <n v="0.125"/>
  </r>
  <r>
    <x v="6"/>
    <x v="56"/>
    <n v="0.125"/>
  </r>
  <r>
    <x v="6"/>
    <x v="72"/>
    <n v="0.125"/>
  </r>
  <r>
    <x v="6"/>
    <x v="72"/>
    <n v="0.125"/>
  </r>
  <r>
    <x v="6"/>
    <x v="76"/>
    <n v="0.125"/>
  </r>
  <r>
    <x v="6"/>
    <x v="76"/>
    <n v="0.125"/>
  </r>
  <r>
    <x v="6"/>
    <x v="72"/>
    <n v="0.125"/>
  </r>
  <r>
    <x v="6"/>
    <x v="72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69"/>
    <n v="0.125"/>
  </r>
  <r>
    <x v="6"/>
    <x v="69"/>
    <n v="0.125"/>
  </r>
  <r>
    <x v="6"/>
    <x v="68"/>
    <n v="0.125"/>
  </r>
  <r>
    <x v="6"/>
    <x v="68"/>
    <n v="0.125"/>
  </r>
  <r>
    <x v="6"/>
    <x v="60"/>
    <n v="0.125"/>
  </r>
  <r>
    <x v="6"/>
    <x v="60"/>
    <n v="0.125"/>
  </r>
  <r>
    <x v="6"/>
    <x v="76"/>
    <n v="0.125"/>
  </r>
  <r>
    <x v="6"/>
    <x v="76"/>
    <n v="0.125"/>
  </r>
  <r>
    <x v="6"/>
    <x v="72"/>
    <n v="0.125"/>
  </r>
  <r>
    <x v="6"/>
    <x v="72"/>
    <n v="0.125"/>
  </r>
  <r>
    <x v="6"/>
    <x v="76"/>
    <n v="0.125"/>
  </r>
  <r>
    <x v="6"/>
    <x v="76"/>
    <n v="0.125"/>
  </r>
  <r>
    <x v="6"/>
    <x v="86"/>
    <n v="0.125"/>
  </r>
  <r>
    <x v="6"/>
    <x v="86"/>
    <n v="0.125"/>
  </r>
  <r>
    <x v="6"/>
    <x v="68"/>
    <n v="0.125"/>
  </r>
  <r>
    <x v="6"/>
    <x v="68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68"/>
    <n v="0.125"/>
  </r>
  <r>
    <x v="6"/>
    <x v="68"/>
    <n v="0.125"/>
  </r>
  <r>
    <x v="6"/>
    <x v="54"/>
    <n v="0.125"/>
  </r>
  <r>
    <x v="6"/>
    <x v="54"/>
    <n v="0.125"/>
  </r>
  <r>
    <x v="6"/>
    <x v="76"/>
    <n v="0.125"/>
  </r>
  <r>
    <x v="6"/>
    <x v="76"/>
    <n v="0.125"/>
  </r>
  <r>
    <x v="6"/>
    <x v="56"/>
    <n v="0.125"/>
  </r>
  <r>
    <x v="6"/>
    <x v="56"/>
    <n v="0.125"/>
  </r>
  <r>
    <x v="6"/>
    <x v="60"/>
    <n v="0.125"/>
  </r>
  <r>
    <x v="6"/>
    <x v="60"/>
    <n v="0.125"/>
  </r>
  <r>
    <x v="6"/>
    <x v="63"/>
    <n v="0.125"/>
  </r>
  <r>
    <x v="6"/>
    <x v="63"/>
    <n v="0.125"/>
  </r>
  <r>
    <x v="6"/>
    <x v="78"/>
    <n v="0.125"/>
  </r>
  <r>
    <x v="6"/>
    <x v="78"/>
    <n v="0.125"/>
  </r>
  <r>
    <x v="6"/>
    <x v="60"/>
    <n v="0.125"/>
  </r>
  <r>
    <x v="6"/>
    <x v="60"/>
    <n v="0.125"/>
  </r>
  <r>
    <x v="6"/>
    <x v="87"/>
    <n v="0.125"/>
  </r>
  <r>
    <x v="6"/>
    <x v="87"/>
    <n v="0.125"/>
  </r>
  <r>
    <x v="6"/>
    <x v="86"/>
    <n v="0.125"/>
  </r>
  <r>
    <x v="6"/>
    <x v="86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64"/>
    <n v="0.125"/>
  </r>
  <r>
    <x v="6"/>
    <x v="64"/>
    <n v="0.125"/>
  </r>
  <r>
    <x v="6"/>
    <x v="64"/>
    <n v="0.125"/>
  </r>
  <r>
    <x v="6"/>
    <x v="64"/>
    <n v="0.125"/>
  </r>
  <r>
    <x v="6"/>
    <x v="48"/>
    <n v="0.125"/>
  </r>
  <r>
    <x v="6"/>
    <x v="48"/>
    <n v="0.125"/>
  </r>
  <r>
    <x v="6"/>
    <x v="57"/>
    <n v="0.125"/>
  </r>
  <r>
    <x v="6"/>
    <x v="80"/>
    <n v="0.125"/>
  </r>
  <r>
    <x v="6"/>
    <x v="80"/>
    <n v="0.125"/>
  </r>
  <r>
    <x v="6"/>
    <x v="59"/>
    <n v="0.125"/>
  </r>
  <r>
    <x v="6"/>
    <x v="84"/>
    <n v="0.125"/>
  </r>
  <r>
    <x v="6"/>
    <x v="84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56"/>
    <n v="0.125"/>
  </r>
  <r>
    <x v="6"/>
    <x v="56"/>
    <n v="0.125"/>
  </r>
  <r>
    <x v="6"/>
    <x v="72"/>
    <n v="0.125"/>
  </r>
  <r>
    <x v="6"/>
    <x v="72"/>
    <n v="0.125"/>
  </r>
  <r>
    <x v="6"/>
    <x v="51"/>
    <n v="0.125"/>
  </r>
  <r>
    <x v="6"/>
    <x v="51"/>
    <n v="0.125"/>
  </r>
  <r>
    <x v="6"/>
    <x v="76"/>
    <n v="0.125"/>
  </r>
  <r>
    <x v="6"/>
    <x v="76"/>
    <n v="0.125"/>
  </r>
  <r>
    <x v="6"/>
    <x v="70"/>
    <n v="0.125"/>
  </r>
  <r>
    <x v="6"/>
    <x v="70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6"/>
    <n v="0.125"/>
  </r>
  <r>
    <x v="6"/>
    <x v="72"/>
    <n v="0.125"/>
  </r>
  <r>
    <x v="6"/>
    <x v="72"/>
    <n v="0.125"/>
  </r>
  <r>
    <x v="6"/>
    <x v="68"/>
    <n v="0.05"/>
  </r>
  <r>
    <x v="6"/>
    <x v="68"/>
    <n v="0.125"/>
  </r>
  <r>
    <x v="6"/>
    <x v="68"/>
    <n v="0.125"/>
  </r>
  <r>
    <x v="6"/>
    <x v="78"/>
    <n v="0.125"/>
  </r>
  <r>
    <x v="6"/>
    <x v="60"/>
    <n v="0.125"/>
  </r>
  <r>
    <x v="6"/>
    <x v="60"/>
    <n v="0.125"/>
  </r>
  <r>
    <x v="6"/>
    <x v="60"/>
    <n v="0.125"/>
  </r>
  <r>
    <x v="6"/>
    <x v="60"/>
    <n v="0.125"/>
  </r>
  <r>
    <x v="6"/>
    <x v="58"/>
    <n v="0.125"/>
  </r>
  <r>
    <x v="6"/>
    <x v="58"/>
    <n v="0.125"/>
  </r>
  <r>
    <x v="6"/>
    <x v="52"/>
    <n v="0.125"/>
  </r>
  <r>
    <x v="6"/>
    <x v="52"/>
    <n v="0.125"/>
  </r>
  <r>
    <x v="6"/>
    <x v="83"/>
    <n v="0.125"/>
  </r>
  <r>
    <x v="6"/>
    <x v="83"/>
    <n v="0.125"/>
  </r>
  <r>
    <x v="6"/>
    <x v="55"/>
    <n v="0.125"/>
  </r>
  <r>
    <x v="6"/>
    <x v="55"/>
    <n v="0.125"/>
  </r>
  <r>
    <x v="6"/>
    <x v="62"/>
    <n v="0.125"/>
  </r>
  <r>
    <x v="6"/>
    <x v="62"/>
    <n v="0.125"/>
  </r>
  <r>
    <x v="6"/>
    <x v="58"/>
    <n v="0.125"/>
  </r>
  <r>
    <x v="6"/>
    <x v="58"/>
    <n v="0.125"/>
  </r>
  <r>
    <x v="6"/>
    <x v="52"/>
    <n v="0.125"/>
  </r>
  <r>
    <x v="6"/>
    <x v="52"/>
    <n v="0.125"/>
  </r>
  <r>
    <x v="6"/>
    <x v="68"/>
    <n v="0.125"/>
  </r>
  <r>
    <x v="6"/>
    <x v="68"/>
    <n v="0.125"/>
  </r>
  <r>
    <x v="6"/>
    <x v="68"/>
    <n v="0.125"/>
  </r>
  <r>
    <x v="6"/>
    <x v="68"/>
    <n v="0.125"/>
  </r>
  <r>
    <x v="6"/>
    <x v="76"/>
    <n v="0.125"/>
  </r>
  <r>
    <x v="6"/>
    <x v="76"/>
    <n v="0.125"/>
  </r>
  <r>
    <x v="6"/>
    <x v="68"/>
    <n v="0.125"/>
  </r>
  <r>
    <x v="6"/>
    <x v="68"/>
    <n v="0.125"/>
  </r>
  <r>
    <x v="6"/>
    <x v="60"/>
    <n v="0.125"/>
  </r>
  <r>
    <x v="6"/>
    <x v="60"/>
    <n v="0.125"/>
  </r>
  <r>
    <x v="6"/>
    <x v="60"/>
    <n v="0.125"/>
  </r>
  <r>
    <x v="6"/>
    <x v="60"/>
    <n v="0.125"/>
  </r>
  <r>
    <x v="6"/>
    <x v="52"/>
    <n v="0.125"/>
  </r>
  <r>
    <x v="6"/>
    <x v="52"/>
    <n v="0.125"/>
  </r>
  <r>
    <x v="6"/>
    <x v="68"/>
    <n v="0.125"/>
  </r>
  <r>
    <x v="6"/>
    <x v="68"/>
    <n v="0.125"/>
  </r>
  <r>
    <x v="6"/>
    <x v="52"/>
    <n v="0.125"/>
  </r>
  <r>
    <x v="6"/>
    <x v="52"/>
    <n v="0.125"/>
  </r>
  <r>
    <x v="6"/>
    <x v="52"/>
    <n v="0.125"/>
  </r>
  <r>
    <x v="6"/>
    <x v="52"/>
    <n v="0.125"/>
  </r>
  <r>
    <x v="6"/>
    <x v="84"/>
    <n v="0.125"/>
  </r>
  <r>
    <x v="6"/>
    <x v="84"/>
    <n v="0.125"/>
  </r>
  <r>
    <x v="6"/>
    <x v="68"/>
    <n v="0.125"/>
  </r>
  <r>
    <x v="6"/>
    <x v="68"/>
    <n v="0.125"/>
  </r>
  <r>
    <x v="6"/>
    <x v="68"/>
    <n v="5.8333333333333334E-2"/>
  </r>
  <r>
    <x v="6"/>
    <x v="55"/>
    <n v="2.5000000000000001E-2"/>
  </r>
  <r>
    <x v="6"/>
    <x v="55"/>
    <n v="0.125"/>
  </r>
  <r>
    <x v="6"/>
    <x v="76"/>
    <n v="0.125"/>
  </r>
  <r>
    <x v="6"/>
    <x v="76"/>
    <n v="0.125"/>
  </r>
  <r>
    <x v="6"/>
    <x v="48"/>
    <n v="0.125"/>
  </r>
  <r>
    <x v="6"/>
    <x v="48"/>
    <n v="0.125"/>
  </r>
  <r>
    <x v="6"/>
    <x v="55"/>
    <n v="0.125"/>
  </r>
  <r>
    <x v="6"/>
    <x v="55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84"/>
    <n v="0.125"/>
  </r>
  <r>
    <x v="6"/>
    <x v="84"/>
    <n v="0.125"/>
  </r>
  <r>
    <x v="6"/>
    <x v="78"/>
    <n v="0.125"/>
  </r>
  <r>
    <x v="6"/>
    <x v="78"/>
    <n v="0.125"/>
  </r>
  <r>
    <x v="6"/>
    <x v="64"/>
    <n v="0.125"/>
  </r>
  <r>
    <x v="6"/>
    <x v="64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52"/>
    <n v="0.125"/>
  </r>
  <r>
    <x v="6"/>
    <x v="52"/>
    <n v="0.125"/>
  </r>
  <r>
    <x v="6"/>
    <x v="76"/>
    <n v="0.125"/>
  </r>
  <r>
    <x v="6"/>
    <x v="76"/>
    <n v="0.125"/>
  </r>
  <r>
    <x v="6"/>
    <x v="66"/>
    <n v="0.125"/>
  </r>
  <r>
    <x v="6"/>
    <x v="66"/>
    <n v="0.125"/>
  </r>
  <r>
    <x v="6"/>
    <x v="71"/>
    <n v="0.125"/>
  </r>
  <r>
    <x v="6"/>
    <x v="7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8"/>
    <n v="0.125"/>
  </r>
  <r>
    <x v="6"/>
    <x v="78"/>
    <n v="0.125"/>
  </r>
  <r>
    <x v="6"/>
    <x v="65"/>
    <n v="0.125"/>
  </r>
  <r>
    <x v="6"/>
    <x v="65"/>
    <n v="0.125"/>
  </r>
  <r>
    <x v="6"/>
    <x v="76"/>
    <n v="0.125"/>
  </r>
  <r>
    <x v="6"/>
    <x v="76"/>
    <n v="0.125"/>
  </r>
  <r>
    <x v="6"/>
    <x v="65"/>
    <n v="0.125"/>
  </r>
  <r>
    <x v="6"/>
    <x v="65"/>
    <n v="0.125"/>
  </r>
  <r>
    <x v="6"/>
    <x v="73"/>
    <n v="0.125"/>
  </r>
  <r>
    <x v="6"/>
    <x v="73"/>
    <n v="0.125"/>
  </r>
  <r>
    <x v="6"/>
    <x v="84"/>
    <n v="0.125"/>
  </r>
  <r>
    <x v="6"/>
    <x v="84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0"/>
    <n v="0.125"/>
  </r>
  <r>
    <x v="6"/>
    <x v="70"/>
    <n v="0.125"/>
  </r>
  <r>
    <x v="6"/>
    <x v="68"/>
    <n v="0.125"/>
  </r>
  <r>
    <x v="6"/>
    <x v="68"/>
    <n v="0.125"/>
  </r>
  <r>
    <x v="6"/>
    <x v="60"/>
    <n v="0.125"/>
  </r>
  <r>
    <x v="6"/>
    <x v="60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8"/>
    <n v="0.125"/>
  </r>
  <r>
    <x v="6"/>
    <x v="78"/>
    <n v="0.125"/>
  </r>
  <r>
    <x v="6"/>
    <x v="72"/>
    <n v="0.125"/>
  </r>
  <r>
    <x v="6"/>
    <x v="72"/>
    <n v="0.125"/>
  </r>
  <r>
    <x v="6"/>
    <x v="60"/>
    <n v="0.125"/>
  </r>
  <r>
    <x v="6"/>
    <x v="60"/>
    <n v="0.125"/>
  </r>
  <r>
    <x v="6"/>
    <x v="68"/>
    <n v="0.125"/>
  </r>
  <r>
    <x v="6"/>
    <x v="68"/>
    <n v="0.125"/>
  </r>
  <r>
    <x v="6"/>
    <x v="58"/>
    <n v="0.125"/>
  </r>
  <r>
    <x v="6"/>
    <x v="58"/>
    <n v="0.125"/>
  </r>
  <r>
    <x v="6"/>
    <x v="61"/>
    <n v="0.125"/>
  </r>
  <r>
    <x v="6"/>
    <x v="61"/>
    <n v="0.125"/>
  </r>
  <r>
    <x v="6"/>
    <x v="60"/>
    <n v="0.125"/>
  </r>
  <r>
    <x v="6"/>
    <x v="60"/>
    <n v="0.125"/>
  </r>
  <r>
    <x v="6"/>
    <x v="57"/>
    <n v="0.125"/>
  </r>
  <r>
    <x v="6"/>
    <x v="68"/>
    <n v="0.125"/>
  </r>
  <r>
    <x v="6"/>
    <x v="68"/>
    <n v="0.125"/>
  </r>
  <r>
    <x v="6"/>
    <x v="62"/>
    <n v="0.125"/>
  </r>
  <r>
    <x v="6"/>
    <x v="62"/>
    <n v="0.125"/>
  </r>
  <r>
    <x v="6"/>
    <x v="62"/>
    <n v="0.125"/>
  </r>
  <r>
    <x v="6"/>
    <x v="56"/>
    <n v="0.125"/>
  </r>
  <r>
    <x v="6"/>
    <x v="56"/>
    <n v="0.125"/>
  </r>
  <r>
    <x v="6"/>
    <x v="62"/>
    <n v="0.125"/>
  </r>
  <r>
    <x v="6"/>
    <x v="56"/>
    <n v="0.125"/>
  </r>
  <r>
    <x v="6"/>
    <x v="56"/>
    <n v="0.125"/>
  </r>
  <r>
    <x v="6"/>
    <x v="62"/>
    <n v="0.125"/>
  </r>
  <r>
    <x v="6"/>
    <x v="62"/>
    <n v="0.125"/>
  </r>
  <r>
    <x v="6"/>
    <x v="56"/>
    <n v="0.125"/>
  </r>
  <r>
    <x v="6"/>
    <x v="56"/>
    <n v="0.125"/>
  </r>
  <r>
    <x v="6"/>
    <x v="52"/>
    <n v="0.125"/>
  </r>
  <r>
    <x v="6"/>
    <x v="52"/>
    <n v="0.125"/>
  </r>
  <r>
    <x v="6"/>
    <x v="61"/>
    <n v="0.125"/>
  </r>
  <r>
    <x v="6"/>
    <x v="61"/>
    <n v="0.125"/>
  </r>
  <r>
    <x v="6"/>
    <x v="62"/>
    <n v="0.125"/>
  </r>
  <r>
    <x v="6"/>
    <x v="62"/>
    <n v="0.125"/>
  </r>
  <r>
    <x v="6"/>
    <x v="84"/>
    <n v="0.125"/>
  </r>
  <r>
    <x v="6"/>
    <x v="84"/>
    <n v="0.125"/>
  </r>
  <r>
    <x v="6"/>
    <x v="61"/>
    <n v="0.125"/>
  </r>
  <r>
    <x v="6"/>
    <x v="61"/>
    <n v="0.125"/>
  </r>
  <r>
    <x v="6"/>
    <x v="84"/>
    <n v="0.125"/>
  </r>
  <r>
    <x v="6"/>
    <x v="84"/>
    <n v="0.125"/>
  </r>
  <r>
    <x v="6"/>
    <x v="86"/>
    <n v="0.125"/>
  </r>
  <r>
    <x v="6"/>
    <x v="86"/>
    <n v="0.125"/>
  </r>
  <r>
    <x v="6"/>
    <x v="86"/>
    <n v="7.0000000000000007E-2"/>
  </r>
  <r>
    <x v="6"/>
    <x v="86"/>
    <n v="0.125"/>
  </r>
  <r>
    <x v="6"/>
    <x v="85"/>
    <n v="0.125"/>
  </r>
  <r>
    <x v="6"/>
    <x v="85"/>
    <n v="0.125"/>
  </r>
  <r>
    <x v="6"/>
    <x v="57"/>
    <n v="0.125"/>
  </r>
  <r>
    <x v="6"/>
    <x v="58"/>
    <n v="0.125"/>
  </r>
  <r>
    <x v="6"/>
    <x v="58"/>
    <n v="0.125"/>
  </r>
  <r>
    <x v="6"/>
    <x v="52"/>
    <n v="0.125"/>
  </r>
  <r>
    <x v="6"/>
    <x v="52"/>
    <n v="0.125"/>
  </r>
  <r>
    <x v="6"/>
    <x v="69"/>
    <n v="0.125"/>
  </r>
  <r>
    <x v="6"/>
    <x v="69"/>
    <n v="0.125"/>
  </r>
  <r>
    <x v="6"/>
    <x v="67"/>
    <n v="0.125"/>
  </r>
  <r>
    <x v="6"/>
    <x v="67"/>
    <n v="0.125"/>
  </r>
  <r>
    <x v="6"/>
    <x v="55"/>
    <n v="0.125"/>
  </r>
  <r>
    <x v="6"/>
    <x v="55"/>
    <n v="0.125"/>
  </r>
  <r>
    <x v="6"/>
    <x v="50"/>
    <n v="0.125"/>
  </r>
  <r>
    <x v="6"/>
    <x v="50"/>
    <n v="0.125"/>
  </r>
  <r>
    <x v="6"/>
    <x v="53"/>
    <n v="0.125"/>
  </r>
  <r>
    <x v="6"/>
    <x v="53"/>
    <n v="0.125"/>
  </r>
  <r>
    <x v="6"/>
    <x v="86"/>
    <n v="0.125"/>
  </r>
  <r>
    <x v="6"/>
    <x v="86"/>
    <n v="0.125"/>
  </r>
  <r>
    <x v="6"/>
    <x v="51"/>
    <n v="0.125"/>
  </r>
  <r>
    <x v="6"/>
    <x v="51"/>
    <n v="0.125"/>
  </r>
  <r>
    <x v="6"/>
    <x v="58"/>
    <n v="0.125"/>
  </r>
  <r>
    <x v="6"/>
    <x v="58"/>
    <n v="0.125"/>
  </r>
  <r>
    <x v="6"/>
    <x v="56"/>
    <n v="0.125"/>
  </r>
  <r>
    <x v="6"/>
    <x v="56"/>
    <n v="0.125"/>
  </r>
  <r>
    <x v="6"/>
    <x v="65"/>
    <n v="0.125"/>
  </r>
  <r>
    <x v="6"/>
    <x v="65"/>
    <n v="0.125"/>
  </r>
  <r>
    <x v="6"/>
    <x v="55"/>
    <n v="0.125"/>
  </r>
  <r>
    <x v="6"/>
    <x v="78"/>
    <n v="0.125"/>
  </r>
  <r>
    <x v="6"/>
    <x v="78"/>
    <n v="0.125"/>
  </r>
  <r>
    <x v="6"/>
    <x v="72"/>
    <n v="0.125"/>
  </r>
  <r>
    <x v="6"/>
    <x v="72"/>
    <n v="0.125"/>
  </r>
  <r>
    <x v="6"/>
    <x v="57"/>
    <n v="0.125"/>
  </r>
  <r>
    <x v="6"/>
    <x v="84"/>
    <n v="0.125"/>
  </r>
  <r>
    <x v="6"/>
    <x v="84"/>
    <n v="0.125"/>
  </r>
  <r>
    <x v="6"/>
    <x v="62"/>
    <n v="0.125"/>
  </r>
  <r>
    <x v="6"/>
    <x v="50"/>
    <n v="0.125"/>
  </r>
  <r>
    <x v="6"/>
    <x v="50"/>
    <n v="0.125"/>
  </r>
  <r>
    <x v="6"/>
    <x v="76"/>
    <n v="0.125"/>
  </r>
  <r>
    <x v="6"/>
    <x v="76"/>
    <n v="0.125"/>
  </r>
  <r>
    <x v="6"/>
    <x v="63"/>
    <n v="0.125"/>
  </r>
  <r>
    <x v="6"/>
    <x v="63"/>
    <n v="0.125"/>
  </r>
  <r>
    <x v="6"/>
    <x v="50"/>
    <n v="0.125"/>
  </r>
  <r>
    <x v="6"/>
    <x v="50"/>
    <n v="0.125"/>
  </r>
  <r>
    <x v="6"/>
    <x v="62"/>
    <n v="0.125"/>
  </r>
  <r>
    <x v="6"/>
    <x v="62"/>
    <n v="0.125"/>
  </r>
  <r>
    <x v="6"/>
    <x v="74"/>
    <n v="0.125"/>
  </r>
  <r>
    <x v="6"/>
    <x v="74"/>
    <n v="0.125"/>
  </r>
  <r>
    <x v="6"/>
    <x v="48"/>
    <n v="0.125"/>
  </r>
  <r>
    <x v="6"/>
    <x v="48"/>
    <n v="0.125"/>
  </r>
  <r>
    <x v="6"/>
    <x v="63"/>
    <n v="0.125"/>
  </r>
  <r>
    <x v="6"/>
    <x v="63"/>
    <n v="0.125"/>
  </r>
  <r>
    <x v="6"/>
    <x v="62"/>
    <n v="0.125"/>
  </r>
  <r>
    <x v="6"/>
    <x v="53"/>
    <n v="0.125"/>
  </r>
  <r>
    <x v="6"/>
    <x v="53"/>
    <n v="0.125"/>
  </r>
  <r>
    <x v="6"/>
    <x v="48"/>
    <n v="0.125"/>
  </r>
  <r>
    <x v="6"/>
    <x v="48"/>
    <n v="0.125"/>
  </r>
  <r>
    <x v="6"/>
    <x v="64"/>
    <n v="0.125"/>
  </r>
  <r>
    <x v="6"/>
    <x v="51"/>
    <n v="0.125"/>
  </r>
  <r>
    <x v="6"/>
    <x v="84"/>
    <n v="0.125"/>
  </r>
  <r>
    <x v="6"/>
    <x v="84"/>
    <n v="0.125"/>
  </r>
  <r>
    <x v="6"/>
    <x v="59"/>
    <n v="0.125"/>
  </r>
  <r>
    <x v="6"/>
    <x v="76"/>
    <n v="0.125"/>
  </r>
  <r>
    <x v="6"/>
    <x v="76"/>
    <n v="0.125"/>
  </r>
  <r>
    <x v="6"/>
    <x v="70"/>
    <n v="0.125"/>
  </r>
  <r>
    <x v="6"/>
    <x v="70"/>
    <n v="0.125"/>
  </r>
  <r>
    <x v="6"/>
    <x v="53"/>
    <n v="0.125"/>
  </r>
  <r>
    <x v="6"/>
    <x v="55"/>
    <n v="0.125"/>
  </r>
  <r>
    <x v="6"/>
    <x v="55"/>
    <n v="0.125"/>
  </r>
  <r>
    <x v="6"/>
    <x v="55"/>
    <n v="0.125"/>
  </r>
  <r>
    <x v="6"/>
    <x v="55"/>
    <n v="0.125"/>
  </r>
  <r>
    <x v="6"/>
    <x v="69"/>
    <n v="0.125"/>
  </r>
  <r>
    <x v="6"/>
    <x v="69"/>
    <n v="0.125"/>
  </r>
  <r>
    <x v="6"/>
    <x v="64"/>
    <n v="0.125"/>
  </r>
  <r>
    <x v="6"/>
    <x v="67"/>
    <n v="0.125"/>
  </r>
  <r>
    <x v="6"/>
    <x v="67"/>
    <n v="0.125"/>
  </r>
  <r>
    <x v="6"/>
    <x v="63"/>
    <n v="0.125"/>
  </r>
  <r>
    <x v="6"/>
    <x v="63"/>
    <n v="0.125"/>
  </r>
  <r>
    <x v="6"/>
    <x v="52"/>
    <n v="0.125"/>
  </r>
  <r>
    <x v="6"/>
    <x v="52"/>
    <n v="0.125"/>
  </r>
  <r>
    <x v="6"/>
    <x v="58"/>
    <n v="0.125"/>
  </r>
  <r>
    <x v="6"/>
    <x v="58"/>
    <n v="0.125"/>
  </r>
  <r>
    <x v="6"/>
    <x v="58"/>
    <n v="0.125"/>
  </r>
  <r>
    <x v="6"/>
    <x v="66"/>
    <n v="0.125"/>
  </r>
  <r>
    <x v="6"/>
    <x v="66"/>
    <n v="0.125"/>
  </r>
  <r>
    <x v="6"/>
    <x v="54"/>
    <n v="0.125"/>
  </r>
  <r>
    <x v="6"/>
    <x v="55"/>
    <n v="0.125"/>
  </r>
  <r>
    <x v="6"/>
    <x v="55"/>
    <n v="0.125"/>
  </r>
  <r>
    <x v="6"/>
    <x v="61"/>
    <n v="0.125"/>
  </r>
  <r>
    <x v="6"/>
    <x v="61"/>
    <n v="0.125"/>
  </r>
  <r>
    <x v="6"/>
    <x v="78"/>
    <n v="0.125"/>
  </r>
  <r>
    <x v="6"/>
    <x v="85"/>
    <n v="0.125"/>
  </r>
  <r>
    <x v="6"/>
    <x v="65"/>
    <n v="0.125"/>
  </r>
  <r>
    <x v="6"/>
    <x v="65"/>
    <n v="0.125"/>
  </r>
  <r>
    <x v="6"/>
    <x v="76"/>
    <n v="0.125"/>
  </r>
  <r>
    <x v="6"/>
    <x v="76"/>
    <n v="0.125"/>
  </r>
  <r>
    <x v="6"/>
    <x v="55"/>
    <n v="0.125"/>
  </r>
  <r>
    <x v="6"/>
    <x v="55"/>
    <n v="0.125"/>
  </r>
  <r>
    <x v="6"/>
    <x v="60"/>
    <n v="0.125"/>
  </r>
  <r>
    <x v="6"/>
    <x v="60"/>
    <n v="0.125"/>
  </r>
  <r>
    <x v="6"/>
    <x v="59"/>
    <n v="0.125"/>
  </r>
  <r>
    <x v="6"/>
    <x v="77"/>
    <n v="0.125"/>
  </r>
  <r>
    <x v="6"/>
    <x v="77"/>
    <n v="0.125"/>
  </r>
  <r>
    <x v="6"/>
    <x v="68"/>
    <n v="0.125"/>
  </r>
  <r>
    <x v="6"/>
    <x v="68"/>
    <n v="0.125"/>
  </r>
  <r>
    <x v="6"/>
    <x v="82"/>
    <n v="0.125"/>
  </r>
  <r>
    <x v="6"/>
    <x v="82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76"/>
    <n v="0.125"/>
  </r>
  <r>
    <x v="6"/>
    <x v="76"/>
    <n v="0.125"/>
  </r>
  <r>
    <x v="6"/>
    <x v="69"/>
    <n v="0.125"/>
  </r>
  <r>
    <x v="6"/>
    <x v="69"/>
    <n v="0.125"/>
  </r>
  <r>
    <x v="6"/>
    <x v="58"/>
    <n v="0.125"/>
  </r>
  <r>
    <x v="6"/>
    <x v="58"/>
    <n v="0.125"/>
  </r>
  <r>
    <x v="6"/>
    <x v="72"/>
    <n v="0.125"/>
  </r>
  <r>
    <x v="6"/>
    <x v="72"/>
    <n v="0.125"/>
  </r>
  <r>
    <x v="6"/>
    <x v="58"/>
    <n v="0.125"/>
  </r>
  <r>
    <x v="6"/>
    <x v="69"/>
    <n v="0.125"/>
  </r>
  <r>
    <x v="6"/>
    <x v="69"/>
    <n v="0.125"/>
  </r>
  <r>
    <x v="6"/>
    <x v="71"/>
    <n v="4.1666666666666664E-2"/>
  </r>
  <r>
    <x v="6"/>
    <x v="71"/>
    <n v="0.125"/>
  </r>
  <r>
    <x v="6"/>
    <x v="49"/>
    <n v="0.125"/>
  </r>
  <r>
    <x v="6"/>
    <x v="49"/>
    <n v="0.125"/>
  </r>
  <r>
    <x v="6"/>
    <x v="71"/>
    <n v="4.1666666666666664E-2"/>
  </r>
  <r>
    <x v="6"/>
    <x v="71"/>
    <n v="0.125"/>
  </r>
  <r>
    <x v="6"/>
    <x v="69"/>
    <n v="0.125"/>
  </r>
  <r>
    <x v="6"/>
    <x v="69"/>
    <n v="0.125"/>
  </r>
  <r>
    <x v="6"/>
    <x v="69"/>
    <n v="0.125"/>
  </r>
  <r>
    <x v="6"/>
    <x v="69"/>
    <n v="0.125"/>
  </r>
  <r>
    <x v="6"/>
    <x v="77"/>
    <n v="0.125"/>
  </r>
  <r>
    <x v="6"/>
    <x v="77"/>
    <n v="0.125"/>
  </r>
  <r>
    <x v="6"/>
    <x v="51"/>
    <n v="0.125"/>
  </r>
  <r>
    <x v="6"/>
    <x v="83"/>
    <n v="0.125"/>
  </r>
  <r>
    <x v="6"/>
    <x v="83"/>
    <n v="0.125"/>
  </r>
  <r>
    <x v="6"/>
    <x v="82"/>
    <n v="0.125"/>
  </r>
  <r>
    <x v="6"/>
    <x v="82"/>
    <n v="0.125"/>
  </r>
  <r>
    <x v="6"/>
    <x v="51"/>
    <n v="0.125"/>
  </r>
  <r>
    <x v="6"/>
    <x v="51"/>
    <n v="0.125"/>
  </r>
  <r>
    <x v="6"/>
    <x v="72"/>
    <n v="0.125"/>
  </r>
  <r>
    <x v="6"/>
    <x v="72"/>
    <n v="0.125"/>
  </r>
  <r>
    <x v="6"/>
    <x v="72"/>
    <n v="0.125"/>
  </r>
  <r>
    <x v="6"/>
    <x v="72"/>
    <n v="0.125"/>
  </r>
  <r>
    <x v="6"/>
    <x v="73"/>
    <n v="0.125"/>
  </r>
  <r>
    <x v="6"/>
    <x v="73"/>
    <n v="0.125"/>
  </r>
  <r>
    <x v="6"/>
    <x v="51"/>
    <n v="0.125"/>
  </r>
  <r>
    <x v="6"/>
    <x v="69"/>
    <n v="0.125"/>
  </r>
  <r>
    <x v="6"/>
    <x v="69"/>
    <n v="0.125"/>
  </r>
  <r>
    <x v="6"/>
    <x v="48"/>
    <n v="0.125"/>
  </r>
  <r>
    <x v="6"/>
    <x v="48"/>
    <n v="0.125"/>
  </r>
  <r>
    <x v="6"/>
    <x v="54"/>
    <n v="0.125"/>
  </r>
  <r>
    <x v="6"/>
    <x v="84"/>
    <n v="0.125"/>
  </r>
  <r>
    <x v="6"/>
    <x v="84"/>
    <n v="0.125"/>
  </r>
  <r>
    <x v="6"/>
    <x v="53"/>
    <n v="0.125"/>
  </r>
  <r>
    <x v="6"/>
    <x v="82"/>
    <n v="0.125"/>
  </r>
  <r>
    <x v="6"/>
    <x v="82"/>
    <n v="0.125"/>
  </r>
  <r>
    <x v="6"/>
    <x v="53"/>
    <n v="0.125"/>
  </r>
  <r>
    <x v="6"/>
    <x v="53"/>
    <n v="0.125"/>
  </r>
  <r>
    <x v="6"/>
    <x v="78"/>
    <n v="0.125"/>
  </r>
  <r>
    <x v="6"/>
    <x v="78"/>
    <n v="0.125"/>
  </r>
  <r>
    <x v="6"/>
    <x v="66"/>
    <n v="0.125"/>
  </r>
  <r>
    <x v="6"/>
    <x v="66"/>
    <n v="0.125"/>
  </r>
  <r>
    <x v="6"/>
    <x v="61"/>
    <n v="0.125"/>
  </r>
  <r>
    <x v="6"/>
    <x v="61"/>
    <n v="0.125"/>
  </r>
  <r>
    <x v="6"/>
    <x v="57"/>
    <n v="0.125"/>
  </r>
  <r>
    <x v="6"/>
    <x v="56"/>
    <n v="0.125"/>
  </r>
  <r>
    <x v="6"/>
    <x v="56"/>
    <n v="0.125"/>
  </r>
  <r>
    <x v="6"/>
    <x v="66"/>
    <n v="0.125"/>
  </r>
  <r>
    <x v="6"/>
    <x v="66"/>
    <n v="0.125"/>
  </r>
  <r>
    <x v="6"/>
    <x v="76"/>
    <n v="0.125"/>
  </r>
  <r>
    <x v="6"/>
    <x v="76"/>
    <n v="0.125"/>
  </r>
  <r>
    <x v="6"/>
    <x v="66"/>
    <n v="0.125"/>
  </r>
  <r>
    <x v="6"/>
    <x v="66"/>
    <n v="0.125"/>
  </r>
  <r>
    <x v="6"/>
    <x v="71"/>
    <n v="4.1666666666666664E-2"/>
  </r>
  <r>
    <x v="6"/>
    <x v="71"/>
    <n v="0.125"/>
  </r>
  <r>
    <x v="6"/>
    <x v="50"/>
    <n v="0.125"/>
  </r>
  <r>
    <x v="6"/>
    <x v="53"/>
    <n v="0.125"/>
  </r>
  <r>
    <x v="6"/>
    <x v="53"/>
    <n v="0.125"/>
  </r>
  <r>
    <x v="6"/>
    <x v="53"/>
    <n v="0.125"/>
  </r>
  <r>
    <x v="6"/>
    <x v="53"/>
    <n v="0.125"/>
  </r>
  <r>
    <x v="6"/>
    <x v="55"/>
    <n v="0.125"/>
  </r>
  <r>
    <x v="6"/>
    <x v="55"/>
    <n v="0.125"/>
  </r>
  <r>
    <x v="6"/>
    <x v="72"/>
    <n v="8.3333333333333332E-3"/>
  </r>
  <r>
    <x v="6"/>
    <x v="53"/>
    <n v="0.125"/>
  </r>
  <r>
    <x v="6"/>
    <x v="53"/>
    <n v="0.125"/>
  </r>
  <r>
    <x v="6"/>
    <x v="55"/>
    <n v="0.125"/>
  </r>
  <r>
    <x v="6"/>
    <x v="55"/>
    <n v="0.125"/>
  </r>
  <r>
    <x v="6"/>
    <x v="82"/>
    <n v="0.125"/>
  </r>
  <r>
    <x v="6"/>
    <x v="82"/>
    <n v="0.125"/>
  </r>
  <r>
    <x v="6"/>
    <x v="55"/>
    <n v="0.125"/>
  </r>
  <r>
    <x v="6"/>
    <x v="55"/>
    <n v="0.125"/>
  </r>
  <r>
    <x v="6"/>
    <x v="60"/>
    <n v="0.125"/>
  </r>
  <r>
    <x v="6"/>
    <x v="60"/>
    <n v="0.125"/>
  </r>
  <r>
    <x v="6"/>
    <x v="56"/>
    <n v="0.125"/>
  </r>
  <r>
    <x v="6"/>
    <x v="56"/>
    <n v="0.125"/>
  </r>
  <r>
    <x v="6"/>
    <x v="77"/>
    <n v="0.125"/>
  </r>
  <r>
    <x v="6"/>
    <x v="77"/>
    <n v="0.125"/>
  </r>
  <r>
    <x v="6"/>
    <x v="53"/>
    <n v="0.125"/>
  </r>
  <r>
    <x v="6"/>
    <x v="53"/>
    <n v="0.125"/>
  </r>
  <r>
    <x v="6"/>
    <x v="84"/>
    <n v="0.125"/>
  </r>
  <r>
    <x v="6"/>
    <x v="84"/>
    <n v="0.125"/>
  </r>
  <r>
    <x v="6"/>
    <x v="65"/>
    <n v="0.125"/>
  </r>
  <r>
    <x v="6"/>
    <x v="65"/>
    <n v="0.125"/>
  </r>
  <r>
    <x v="6"/>
    <x v="49"/>
    <n v="0.125"/>
  </r>
  <r>
    <x v="6"/>
    <x v="49"/>
    <n v="0.125"/>
  </r>
  <r>
    <x v="6"/>
    <x v="69"/>
    <n v="0.125"/>
  </r>
  <r>
    <x v="6"/>
    <x v="69"/>
    <n v="0.125"/>
  </r>
  <r>
    <x v="6"/>
    <x v="49"/>
    <n v="0.125"/>
  </r>
  <r>
    <x v="6"/>
    <x v="49"/>
    <n v="0.125"/>
  </r>
  <r>
    <x v="6"/>
    <x v="63"/>
    <n v="0.125"/>
  </r>
  <r>
    <x v="6"/>
    <x v="63"/>
    <n v="0.125"/>
  </r>
  <r>
    <x v="6"/>
    <x v="64"/>
    <n v="0.125"/>
  </r>
  <r>
    <x v="6"/>
    <x v="64"/>
    <n v="0.125"/>
  </r>
  <r>
    <x v="6"/>
    <x v="62"/>
    <n v="0.125"/>
  </r>
  <r>
    <x v="6"/>
    <x v="62"/>
    <n v="0.125"/>
  </r>
  <r>
    <x v="6"/>
    <x v="66"/>
    <n v="0.125"/>
  </r>
  <r>
    <x v="6"/>
    <x v="66"/>
    <n v="0.125"/>
  </r>
  <r>
    <x v="6"/>
    <x v="65"/>
    <n v="0.125"/>
  </r>
  <r>
    <x v="6"/>
    <x v="65"/>
    <n v="0.125"/>
  </r>
  <r>
    <x v="6"/>
    <x v="48"/>
    <n v="0.125"/>
  </r>
  <r>
    <x v="6"/>
    <x v="48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53"/>
    <n v="0.125"/>
  </r>
  <r>
    <x v="6"/>
    <x v="55"/>
    <n v="0.125"/>
  </r>
  <r>
    <x v="6"/>
    <x v="55"/>
    <n v="0.125"/>
  </r>
  <r>
    <x v="6"/>
    <x v="57"/>
    <n v="0.125"/>
  </r>
  <r>
    <x v="6"/>
    <x v="57"/>
    <n v="0.125"/>
  </r>
  <r>
    <x v="6"/>
    <x v="73"/>
    <n v="0.125"/>
  </r>
  <r>
    <x v="6"/>
    <x v="73"/>
    <n v="0.125"/>
  </r>
  <r>
    <x v="6"/>
    <x v="58"/>
    <n v="0.11833333333333333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71"/>
    <n v="0.125"/>
  </r>
  <r>
    <x v="6"/>
    <x v="71"/>
    <n v="0.125"/>
  </r>
  <r>
    <x v="6"/>
    <x v="62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66"/>
    <n v="0.125"/>
  </r>
  <r>
    <x v="6"/>
    <x v="66"/>
    <n v="0.125"/>
  </r>
  <r>
    <x v="6"/>
    <x v="82"/>
    <n v="0.125"/>
  </r>
  <r>
    <x v="6"/>
    <x v="82"/>
    <n v="0.125"/>
  </r>
  <r>
    <x v="6"/>
    <x v="48"/>
    <n v="0.125"/>
  </r>
  <r>
    <x v="6"/>
    <x v="48"/>
    <n v="0.125"/>
  </r>
  <r>
    <x v="6"/>
    <x v="56"/>
    <n v="0.125"/>
  </r>
  <r>
    <x v="6"/>
    <x v="56"/>
    <n v="0.125"/>
  </r>
  <r>
    <x v="6"/>
    <x v="59"/>
    <n v="0.125"/>
  </r>
  <r>
    <x v="6"/>
    <x v="58"/>
    <n v="0.125"/>
  </r>
  <r>
    <x v="6"/>
    <x v="58"/>
    <n v="0.125"/>
  </r>
  <r>
    <x v="6"/>
    <x v="62"/>
    <n v="0.125"/>
  </r>
  <r>
    <x v="6"/>
    <x v="62"/>
    <n v="0.125"/>
  </r>
  <r>
    <x v="6"/>
    <x v="58"/>
    <n v="0.125"/>
  </r>
  <r>
    <x v="6"/>
    <x v="58"/>
    <n v="0.125"/>
  </r>
  <r>
    <x v="6"/>
    <x v="76"/>
    <n v="0.125"/>
  </r>
  <r>
    <x v="6"/>
    <x v="76"/>
    <n v="0.125"/>
  </r>
  <r>
    <x v="6"/>
    <x v="84"/>
    <n v="0.125"/>
  </r>
  <r>
    <x v="6"/>
    <x v="84"/>
    <n v="0.125"/>
  </r>
  <r>
    <x v="6"/>
    <x v="61"/>
    <n v="0.125"/>
  </r>
  <r>
    <x v="6"/>
    <x v="61"/>
    <n v="0.125"/>
  </r>
  <r>
    <x v="6"/>
    <x v="48"/>
    <n v="0.125"/>
  </r>
  <r>
    <x v="6"/>
    <x v="48"/>
    <n v="0.125"/>
  </r>
  <r>
    <x v="6"/>
    <x v="71"/>
    <n v="0.125"/>
  </r>
  <r>
    <x v="6"/>
    <x v="71"/>
    <n v="0.125"/>
  </r>
  <r>
    <x v="6"/>
    <x v="59"/>
    <n v="0.125"/>
  </r>
  <r>
    <x v="6"/>
    <x v="57"/>
    <n v="0.125"/>
  </r>
  <r>
    <x v="6"/>
    <x v="57"/>
    <n v="0.125"/>
  </r>
  <r>
    <x v="6"/>
    <x v="74"/>
    <n v="0.125"/>
  </r>
  <r>
    <x v="6"/>
    <x v="74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9"/>
    <n v="0.125"/>
  </r>
  <r>
    <x v="6"/>
    <x v="69"/>
    <n v="0.125"/>
  </r>
  <r>
    <x v="6"/>
    <x v="78"/>
    <n v="0.125"/>
  </r>
  <r>
    <x v="6"/>
    <x v="77"/>
    <n v="0.125"/>
  </r>
  <r>
    <x v="6"/>
    <x v="77"/>
    <n v="0.125"/>
  </r>
  <r>
    <x v="6"/>
    <x v="74"/>
    <n v="0.04"/>
  </r>
  <r>
    <x v="6"/>
    <x v="74"/>
    <n v="0.125"/>
  </r>
  <r>
    <x v="6"/>
    <x v="76"/>
    <n v="0.125"/>
  </r>
  <r>
    <x v="6"/>
    <x v="76"/>
    <n v="0.125"/>
  </r>
  <r>
    <x v="6"/>
    <x v="50"/>
    <n v="0.125"/>
  </r>
  <r>
    <x v="6"/>
    <x v="50"/>
    <n v="0.125"/>
  </r>
  <r>
    <x v="6"/>
    <x v="86"/>
    <n v="0.125"/>
  </r>
  <r>
    <x v="6"/>
    <x v="86"/>
    <n v="0.125"/>
  </r>
  <r>
    <x v="6"/>
    <x v="69"/>
    <n v="0.125"/>
  </r>
  <r>
    <x v="6"/>
    <x v="69"/>
    <n v="0.125"/>
  </r>
  <r>
    <x v="6"/>
    <x v="74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56"/>
    <n v="0.125"/>
  </r>
  <r>
    <x v="6"/>
    <x v="56"/>
    <n v="0.125"/>
  </r>
  <r>
    <x v="6"/>
    <x v="73"/>
    <n v="0.125"/>
  </r>
  <r>
    <x v="6"/>
    <x v="73"/>
    <n v="0.125"/>
  </r>
  <r>
    <x v="6"/>
    <x v="55"/>
    <n v="0.125"/>
  </r>
  <r>
    <x v="6"/>
    <x v="55"/>
    <n v="0.125"/>
  </r>
  <r>
    <x v="6"/>
    <x v="62"/>
    <n v="8.8333333333333333E-2"/>
  </r>
  <r>
    <x v="6"/>
    <x v="53"/>
    <n v="0.125"/>
  </r>
  <r>
    <x v="6"/>
    <x v="53"/>
    <n v="0.125"/>
  </r>
  <r>
    <x v="6"/>
    <x v="78"/>
    <n v="0.125"/>
  </r>
  <r>
    <x v="6"/>
    <x v="78"/>
    <n v="0.125"/>
  </r>
  <r>
    <x v="6"/>
    <x v="67"/>
    <n v="0.125"/>
  </r>
  <r>
    <x v="6"/>
    <x v="67"/>
    <n v="0.125"/>
  </r>
  <r>
    <x v="6"/>
    <x v="52"/>
    <n v="0.125"/>
  </r>
  <r>
    <x v="6"/>
    <x v="52"/>
    <n v="0.125"/>
  </r>
  <r>
    <x v="6"/>
    <x v="56"/>
    <n v="0.125"/>
  </r>
  <r>
    <x v="6"/>
    <x v="56"/>
    <n v="0.125"/>
  </r>
  <r>
    <x v="6"/>
    <x v="70"/>
    <n v="0.125"/>
  </r>
  <r>
    <x v="6"/>
    <x v="70"/>
    <n v="0.125"/>
  </r>
  <r>
    <x v="6"/>
    <x v="56"/>
    <n v="0.125"/>
  </r>
  <r>
    <x v="6"/>
    <x v="56"/>
    <n v="0.125"/>
  </r>
  <r>
    <x v="6"/>
    <x v="67"/>
    <n v="0.125"/>
  </r>
  <r>
    <x v="6"/>
    <x v="67"/>
    <n v="0.125"/>
  </r>
  <r>
    <x v="6"/>
    <x v="55"/>
    <n v="0.125"/>
  </r>
  <r>
    <x v="6"/>
    <x v="55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52"/>
    <n v="0.125"/>
  </r>
  <r>
    <x v="6"/>
    <x v="52"/>
    <n v="0.125"/>
  </r>
  <r>
    <x v="6"/>
    <x v="74"/>
    <n v="0.125"/>
  </r>
  <r>
    <x v="6"/>
    <x v="74"/>
    <n v="0.125"/>
  </r>
  <r>
    <x v="6"/>
    <x v="84"/>
    <n v="0.125"/>
  </r>
  <r>
    <x v="6"/>
    <x v="84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75"/>
    <n v="0.125"/>
  </r>
  <r>
    <x v="6"/>
    <x v="75"/>
    <n v="0.125"/>
  </r>
  <r>
    <x v="6"/>
    <x v="71"/>
    <n v="3.833333333333333E-2"/>
  </r>
  <r>
    <x v="6"/>
    <x v="71"/>
    <n v="0.125"/>
  </r>
  <r>
    <x v="6"/>
    <x v="68"/>
    <n v="0.125"/>
  </r>
  <r>
    <x v="6"/>
    <x v="68"/>
    <n v="0.125"/>
  </r>
  <r>
    <x v="6"/>
    <x v="77"/>
    <n v="0.125"/>
  </r>
  <r>
    <x v="6"/>
    <x v="77"/>
    <n v="0.125"/>
  </r>
  <r>
    <x v="6"/>
    <x v="53"/>
    <n v="0.125"/>
  </r>
  <r>
    <x v="6"/>
    <x v="61"/>
    <n v="0.125"/>
  </r>
  <r>
    <x v="6"/>
    <x v="61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61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55"/>
    <n v="0.125"/>
  </r>
  <r>
    <x v="6"/>
    <x v="55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58"/>
    <n v="0.12333333333333334"/>
  </r>
  <r>
    <x v="6"/>
    <x v="65"/>
    <n v="0.125"/>
  </r>
  <r>
    <x v="6"/>
    <x v="65"/>
    <n v="0.125"/>
  </r>
  <r>
    <x v="6"/>
    <x v="69"/>
    <n v="0.125"/>
  </r>
  <r>
    <x v="6"/>
    <x v="69"/>
    <n v="0.125"/>
  </r>
  <r>
    <x v="6"/>
    <x v="52"/>
    <n v="0.125"/>
  </r>
  <r>
    <x v="6"/>
    <x v="52"/>
    <n v="0.125"/>
  </r>
  <r>
    <x v="6"/>
    <x v="51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86"/>
    <n v="0.125"/>
  </r>
  <r>
    <x v="6"/>
    <x v="86"/>
    <n v="0.125"/>
  </r>
  <r>
    <x v="6"/>
    <x v="77"/>
    <n v="0.125"/>
  </r>
  <r>
    <x v="6"/>
    <x v="77"/>
    <n v="0.125"/>
  </r>
  <r>
    <x v="6"/>
    <x v="59"/>
    <n v="0.125"/>
  </r>
  <r>
    <x v="6"/>
    <x v="70"/>
    <n v="0.125"/>
  </r>
  <r>
    <x v="6"/>
    <x v="70"/>
    <n v="0.125"/>
  </r>
  <r>
    <x v="6"/>
    <x v="67"/>
    <n v="0.01"/>
  </r>
  <r>
    <x v="6"/>
    <x v="66"/>
    <n v="0.125"/>
  </r>
  <r>
    <x v="6"/>
    <x v="66"/>
    <n v="0.125"/>
  </r>
  <r>
    <x v="6"/>
    <x v="50"/>
    <n v="0.125"/>
  </r>
  <r>
    <x v="6"/>
    <x v="62"/>
    <n v="0.125"/>
  </r>
  <r>
    <x v="6"/>
    <x v="62"/>
    <n v="0.125"/>
  </r>
  <r>
    <x v="6"/>
    <x v="79"/>
    <n v="0.125"/>
  </r>
  <r>
    <x v="6"/>
    <x v="75"/>
    <n v="0.125"/>
  </r>
  <r>
    <x v="6"/>
    <x v="75"/>
    <n v="0.125"/>
  </r>
  <r>
    <x v="6"/>
    <x v="66"/>
    <n v="0.125"/>
  </r>
  <r>
    <x v="6"/>
    <x v="66"/>
    <n v="0.125"/>
  </r>
  <r>
    <x v="6"/>
    <x v="76"/>
    <n v="0.125"/>
  </r>
  <r>
    <x v="6"/>
    <x v="76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63"/>
    <n v="0.125"/>
  </r>
  <r>
    <x v="6"/>
    <x v="63"/>
    <n v="0.125"/>
  </r>
  <r>
    <x v="6"/>
    <x v="48"/>
    <n v="0.125"/>
  </r>
  <r>
    <x v="6"/>
    <x v="48"/>
    <n v="0.125"/>
  </r>
  <r>
    <x v="6"/>
    <x v="61"/>
    <n v="0.125"/>
  </r>
  <r>
    <x v="6"/>
    <x v="61"/>
    <n v="0.125"/>
  </r>
  <r>
    <x v="6"/>
    <x v="48"/>
    <n v="0.125"/>
  </r>
  <r>
    <x v="6"/>
    <x v="48"/>
    <n v="0.125"/>
  </r>
  <r>
    <x v="6"/>
    <x v="73"/>
    <n v="0.125"/>
  </r>
  <r>
    <x v="6"/>
    <x v="73"/>
    <n v="0.125"/>
  </r>
  <r>
    <x v="6"/>
    <x v="68"/>
    <n v="0.125"/>
  </r>
  <r>
    <x v="6"/>
    <x v="68"/>
    <n v="0.125"/>
  </r>
  <r>
    <x v="6"/>
    <x v="48"/>
    <n v="0.125"/>
  </r>
  <r>
    <x v="6"/>
    <x v="48"/>
    <n v="0.125"/>
  </r>
  <r>
    <x v="6"/>
    <x v="55"/>
    <n v="0.125"/>
  </r>
  <r>
    <x v="6"/>
    <x v="55"/>
    <n v="0.125"/>
  </r>
  <r>
    <x v="6"/>
    <x v="76"/>
    <n v="0.125"/>
  </r>
  <r>
    <x v="6"/>
    <x v="76"/>
    <n v="0.125"/>
  </r>
  <r>
    <x v="6"/>
    <x v="82"/>
    <n v="0.125"/>
  </r>
  <r>
    <x v="6"/>
    <x v="83"/>
    <n v="0.125"/>
  </r>
  <r>
    <x v="6"/>
    <x v="83"/>
    <n v="0.125"/>
  </r>
  <r>
    <x v="6"/>
    <x v="48"/>
    <n v="0.125"/>
  </r>
  <r>
    <x v="6"/>
    <x v="48"/>
    <n v="0.125"/>
  </r>
  <r>
    <x v="6"/>
    <x v="52"/>
    <n v="0.125"/>
  </r>
  <r>
    <x v="6"/>
    <x v="52"/>
    <n v="0.125"/>
  </r>
  <r>
    <x v="6"/>
    <x v="71"/>
    <n v="2.5000000000000001E-2"/>
  </r>
  <r>
    <x v="6"/>
    <x v="71"/>
    <n v="0.125"/>
  </r>
  <r>
    <x v="6"/>
    <x v="53"/>
    <n v="0.125"/>
  </r>
  <r>
    <x v="6"/>
    <x v="56"/>
    <n v="0.125"/>
  </r>
  <r>
    <x v="6"/>
    <x v="56"/>
    <n v="0.125"/>
  </r>
  <r>
    <x v="6"/>
    <x v="50"/>
    <n v="0.125"/>
  </r>
  <r>
    <x v="6"/>
    <x v="50"/>
    <n v="0.125"/>
  </r>
  <r>
    <x v="6"/>
    <x v="60"/>
    <n v="0.125"/>
  </r>
  <r>
    <x v="6"/>
    <x v="60"/>
    <n v="0.125"/>
  </r>
  <r>
    <x v="6"/>
    <x v="64"/>
    <n v="0.125"/>
  </r>
  <r>
    <x v="6"/>
    <x v="64"/>
    <n v="0.125"/>
  </r>
  <r>
    <x v="6"/>
    <x v="69"/>
    <n v="0.125"/>
  </r>
  <r>
    <x v="6"/>
    <x v="69"/>
    <n v="0.125"/>
  </r>
  <r>
    <x v="6"/>
    <x v="49"/>
    <n v="0.125"/>
  </r>
  <r>
    <x v="6"/>
    <x v="49"/>
    <n v="0.125"/>
  </r>
  <r>
    <x v="6"/>
    <x v="56"/>
    <n v="0.125"/>
  </r>
  <r>
    <x v="6"/>
    <x v="56"/>
    <n v="0.125"/>
  </r>
  <r>
    <x v="6"/>
    <x v="77"/>
    <n v="0.125"/>
  </r>
  <r>
    <x v="6"/>
    <x v="77"/>
    <n v="0.125"/>
  </r>
  <r>
    <x v="6"/>
    <x v="71"/>
    <n v="0.125"/>
  </r>
  <r>
    <x v="6"/>
    <x v="71"/>
    <n v="0.125"/>
  </r>
  <r>
    <x v="6"/>
    <x v="56"/>
    <n v="0.125"/>
  </r>
  <r>
    <x v="6"/>
    <x v="56"/>
    <n v="0.125"/>
  </r>
  <r>
    <x v="6"/>
    <x v="48"/>
    <n v="0.125"/>
  </r>
  <r>
    <x v="6"/>
    <x v="48"/>
    <n v="0.125"/>
  </r>
  <r>
    <x v="6"/>
    <x v="87"/>
    <n v="0.125"/>
  </r>
  <r>
    <x v="6"/>
    <x v="87"/>
    <n v="0.125"/>
  </r>
  <r>
    <x v="6"/>
    <x v="66"/>
    <n v="0.125"/>
  </r>
  <r>
    <x v="6"/>
    <x v="66"/>
    <n v="0.125"/>
  </r>
  <r>
    <x v="6"/>
    <x v="57"/>
    <n v="0.125"/>
  </r>
  <r>
    <x v="6"/>
    <x v="57"/>
    <n v="0.125"/>
  </r>
  <r>
    <x v="6"/>
    <x v="59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55"/>
    <n v="0.125"/>
  </r>
  <r>
    <x v="6"/>
    <x v="55"/>
    <n v="0.125"/>
  </r>
  <r>
    <x v="6"/>
    <x v="61"/>
    <n v="0.125"/>
  </r>
  <r>
    <x v="6"/>
    <x v="61"/>
    <n v="0.125"/>
  </r>
  <r>
    <x v="6"/>
    <x v="69"/>
    <n v="0.125"/>
  </r>
  <r>
    <x v="6"/>
    <x v="69"/>
    <n v="0.125"/>
  </r>
  <r>
    <x v="6"/>
    <x v="74"/>
    <n v="0.125"/>
  </r>
  <r>
    <x v="6"/>
    <x v="74"/>
    <n v="0.125"/>
  </r>
  <r>
    <x v="6"/>
    <x v="78"/>
    <n v="0.125"/>
  </r>
  <r>
    <x v="6"/>
    <x v="48"/>
    <n v="0.125"/>
  </r>
  <r>
    <x v="6"/>
    <x v="48"/>
    <n v="0.125"/>
  </r>
  <r>
    <x v="6"/>
    <x v="52"/>
    <n v="0.125"/>
  </r>
  <r>
    <x v="6"/>
    <x v="52"/>
    <n v="0.125"/>
  </r>
  <r>
    <x v="6"/>
    <x v="51"/>
    <n v="0.125"/>
  </r>
  <r>
    <x v="6"/>
    <x v="53"/>
    <n v="0.125"/>
  </r>
  <r>
    <x v="6"/>
    <x v="82"/>
    <n v="0.125"/>
  </r>
  <r>
    <x v="6"/>
    <x v="82"/>
    <n v="0.125"/>
  </r>
  <r>
    <x v="6"/>
    <x v="77"/>
    <n v="0.125"/>
  </r>
  <r>
    <x v="6"/>
    <x v="77"/>
    <n v="0.125"/>
  </r>
  <r>
    <x v="6"/>
    <x v="55"/>
    <n v="0.125"/>
  </r>
  <r>
    <x v="6"/>
    <x v="55"/>
    <n v="0.125"/>
  </r>
  <r>
    <x v="6"/>
    <x v="48"/>
    <n v="0.125"/>
  </r>
  <r>
    <x v="6"/>
    <x v="48"/>
    <n v="0.125"/>
  </r>
  <r>
    <x v="6"/>
    <x v="64"/>
    <n v="0.125"/>
  </r>
  <r>
    <x v="6"/>
    <x v="62"/>
    <n v="0.125"/>
  </r>
  <r>
    <x v="6"/>
    <x v="62"/>
    <n v="0.125"/>
  </r>
  <r>
    <x v="6"/>
    <x v="75"/>
    <n v="0.125"/>
  </r>
  <r>
    <x v="6"/>
    <x v="75"/>
    <n v="0.125"/>
  </r>
  <r>
    <x v="6"/>
    <x v="85"/>
    <n v="0.125"/>
  </r>
  <r>
    <x v="6"/>
    <x v="58"/>
    <n v="0.125"/>
  </r>
  <r>
    <x v="6"/>
    <x v="58"/>
    <n v="0.125"/>
  </r>
  <r>
    <x v="6"/>
    <x v="48"/>
    <n v="0.125"/>
  </r>
  <r>
    <x v="6"/>
    <x v="48"/>
    <n v="0.125"/>
  </r>
  <r>
    <x v="6"/>
    <x v="50"/>
    <n v="0.125"/>
  </r>
  <r>
    <x v="6"/>
    <x v="56"/>
    <n v="0.125"/>
  </r>
  <r>
    <x v="6"/>
    <x v="56"/>
    <n v="0.125"/>
  </r>
  <r>
    <x v="6"/>
    <x v="58"/>
    <n v="0.125"/>
  </r>
  <r>
    <x v="6"/>
    <x v="58"/>
    <n v="0.125"/>
  </r>
  <r>
    <x v="6"/>
    <x v="78"/>
    <n v="0.125"/>
  </r>
  <r>
    <x v="6"/>
    <x v="78"/>
    <n v="0.125"/>
  </r>
  <r>
    <x v="6"/>
    <x v="86"/>
    <n v="2.6666666666666668E-2"/>
  </r>
  <r>
    <x v="6"/>
    <x v="86"/>
    <n v="0.125"/>
  </r>
  <r>
    <x v="6"/>
    <x v="73"/>
    <n v="0.08"/>
  </r>
  <r>
    <x v="6"/>
    <x v="65"/>
    <n v="0.125"/>
  </r>
  <r>
    <x v="6"/>
    <x v="65"/>
    <n v="0.125"/>
  </r>
  <r>
    <x v="6"/>
    <x v="59"/>
    <n v="0.125"/>
  </r>
  <r>
    <x v="6"/>
    <x v="60"/>
    <n v="0.125"/>
  </r>
  <r>
    <x v="6"/>
    <x v="60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76"/>
    <n v="0.125"/>
  </r>
  <r>
    <x v="6"/>
    <x v="76"/>
    <n v="0.125"/>
  </r>
  <r>
    <x v="6"/>
    <x v="61"/>
    <n v="0.125"/>
  </r>
  <r>
    <x v="6"/>
    <x v="61"/>
    <n v="0.125"/>
  </r>
  <r>
    <x v="6"/>
    <x v="82"/>
    <n v="0.125"/>
  </r>
  <r>
    <x v="6"/>
    <x v="82"/>
    <n v="0.125"/>
  </r>
  <r>
    <x v="6"/>
    <x v="66"/>
    <n v="0.125"/>
  </r>
  <r>
    <x v="6"/>
    <x v="66"/>
    <n v="0.125"/>
  </r>
  <r>
    <x v="6"/>
    <x v="62"/>
    <n v="0.125"/>
  </r>
  <r>
    <x v="6"/>
    <x v="84"/>
    <n v="0.125"/>
  </r>
  <r>
    <x v="6"/>
    <x v="84"/>
    <n v="0.125"/>
  </r>
  <r>
    <x v="6"/>
    <x v="72"/>
    <n v="0.125"/>
  </r>
  <r>
    <x v="6"/>
    <x v="72"/>
    <n v="0.125"/>
  </r>
  <r>
    <x v="6"/>
    <x v="53"/>
    <n v="8.666666666666667E-2"/>
  </r>
  <r>
    <x v="6"/>
    <x v="53"/>
    <n v="0.125"/>
  </r>
  <r>
    <x v="6"/>
    <x v="59"/>
    <n v="0.125"/>
  </r>
  <r>
    <x v="6"/>
    <x v="48"/>
    <n v="0.125"/>
  </r>
  <r>
    <x v="6"/>
    <x v="48"/>
    <n v="0.125"/>
  </r>
  <r>
    <x v="6"/>
    <x v="76"/>
    <n v="0.125"/>
  </r>
  <r>
    <x v="6"/>
    <x v="68"/>
    <n v="0.125"/>
  </r>
  <r>
    <x v="6"/>
    <x v="68"/>
    <n v="0.125"/>
  </r>
  <r>
    <x v="6"/>
    <x v="72"/>
    <n v="0.125"/>
  </r>
  <r>
    <x v="6"/>
    <x v="72"/>
    <n v="0.125"/>
  </r>
  <r>
    <x v="6"/>
    <x v="62"/>
    <n v="0.125"/>
  </r>
  <r>
    <x v="6"/>
    <x v="62"/>
    <n v="0.125"/>
  </r>
  <r>
    <x v="6"/>
    <x v="53"/>
    <n v="0.125"/>
  </r>
  <r>
    <x v="6"/>
    <x v="53"/>
    <n v="0.125"/>
  </r>
  <r>
    <x v="6"/>
    <x v="61"/>
    <n v="0.125"/>
  </r>
  <r>
    <x v="6"/>
    <x v="61"/>
    <n v="0.125"/>
  </r>
  <r>
    <x v="6"/>
    <x v="51"/>
    <n v="0.125"/>
  </r>
  <r>
    <x v="6"/>
    <x v="58"/>
    <n v="0.125"/>
  </r>
  <r>
    <x v="6"/>
    <x v="58"/>
    <n v="0.125"/>
  </r>
  <r>
    <x v="6"/>
    <x v="69"/>
    <n v="0.125"/>
  </r>
  <r>
    <x v="6"/>
    <x v="69"/>
    <n v="0.125"/>
  </r>
  <r>
    <x v="6"/>
    <x v="79"/>
    <n v="0.125"/>
  </r>
  <r>
    <x v="6"/>
    <x v="54"/>
    <n v="0.125"/>
  </r>
  <r>
    <x v="6"/>
    <x v="54"/>
    <n v="0.125"/>
  </r>
  <r>
    <x v="6"/>
    <x v="72"/>
    <n v="0.125"/>
  </r>
  <r>
    <x v="6"/>
    <x v="72"/>
    <n v="0.125"/>
  </r>
  <r>
    <x v="6"/>
    <x v="55"/>
    <n v="0.125"/>
  </r>
  <r>
    <x v="6"/>
    <x v="55"/>
    <n v="0.125"/>
  </r>
  <r>
    <x v="6"/>
    <x v="77"/>
    <n v="0.125"/>
  </r>
  <r>
    <x v="6"/>
    <x v="77"/>
    <n v="0.125"/>
  </r>
  <r>
    <x v="6"/>
    <x v="78"/>
    <n v="0.125"/>
  </r>
  <r>
    <x v="6"/>
    <x v="69"/>
    <n v="0.125"/>
  </r>
  <r>
    <x v="6"/>
    <x v="69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69"/>
    <n v="0.125"/>
  </r>
  <r>
    <x v="6"/>
    <x v="69"/>
    <n v="0.125"/>
  </r>
  <r>
    <x v="6"/>
    <x v="50"/>
    <n v="0.125"/>
  </r>
  <r>
    <x v="6"/>
    <x v="53"/>
    <n v="0.125"/>
  </r>
  <r>
    <x v="6"/>
    <x v="53"/>
    <n v="0.125"/>
  </r>
  <r>
    <x v="6"/>
    <x v="62"/>
    <n v="0.125"/>
  </r>
  <r>
    <x v="6"/>
    <x v="67"/>
    <n v="0.125"/>
  </r>
  <r>
    <x v="6"/>
    <x v="67"/>
    <n v="0.125"/>
  </r>
  <r>
    <x v="6"/>
    <x v="57"/>
    <n v="0.125"/>
  </r>
  <r>
    <x v="6"/>
    <x v="57"/>
    <n v="0.125"/>
  </r>
  <r>
    <x v="6"/>
    <x v="90"/>
    <n v="0.125"/>
  </r>
  <r>
    <x v="6"/>
    <x v="56"/>
    <n v="0.125"/>
  </r>
  <r>
    <x v="6"/>
    <x v="56"/>
    <n v="0.125"/>
  </r>
  <r>
    <x v="6"/>
    <x v="70"/>
    <n v="0.125"/>
  </r>
  <r>
    <x v="6"/>
    <x v="70"/>
    <n v="0.125"/>
  </r>
  <r>
    <x v="6"/>
    <x v="53"/>
    <n v="0.125"/>
  </r>
  <r>
    <x v="6"/>
    <x v="69"/>
    <n v="0.125"/>
  </r>
  <r>
    <x v="6"/>
    <x v="69"/>
    <n v="0.125"/>
  </r>
  <r>
    <x v="6"/>
    <x v="66"/>
    <n v="0.125"/>
  </r>
  <r>
    <x v="6"/>
    <x v="66"/>
    <n v="0.125"/>
  </r>
  <r>
    <x v="6"/>
    <x v="58"/>
    <n v="0.125"/>
  </r>
  <r>
    <x v="6"/>
    <x v="66"/>
    <n v="0.125"/>
  </r>
  <r>
    <x v="6"/>
    <x v="66"/>
    <n v="0.125"/>
  </r>
  <r>
    <x v="6"/>
    <x v="56"/>
    <n v="0.125"/>
  </r>
  <r>
    <x v="6"/>
    <x v="56"/>
    <n v="0.125"/>
  </r>
  <r>
    <x v="6"/>
    <x v="59"/>
    <n v="0.125"/>
  </r>
  <r>
    <x v="6"/>
    <x v="59"/>
    <n v="0.125"/>
  </r>
  <r>
    <x v="6"/>
    <x v="80"/>
    <n v="0.125"/>
  </r>
  <r>
    <x v="6"/>
    <x v="80"/>
    <n v="0.125"/>
  </r>
  <r>
    <x v="6"/>
    <x v="86"/>
    <n v="0.125"/>
  </r>
  <r>
    <x v="6"/>
    <x v="86"/>
    <n v="0.125"/>
  </r>
  <r>
    <x v="6"/>
    <x v="63"/>
    <n v="0.125"/>
  </r>
  <r>
    <x v="6"/>
    <x v="63"/>
    <n v="0.125"/>
  </r>
  <r>
    <x v="6"/>
    <x v="63"/>
    <n v="0.125"/>
  </r>
  <r>
    <x v="6"/>
    <x v="63"/>
    <n v="0.125"/>
  </r>
  <r>
    <x v="6"/>
    <x v="52"/>
    <n v="0.125"/>
  </r>
  <r>
    <x v="6"/>
    <x v="52"/>
    <n v="0.125"/>
  </r>
  <r>
    <x v="6"/>
    <x v="72"/>
    <n v="0.125"/>
  </r>
  <r>
    <x v="6"/>
    <x v="72"/>
    <n v="0.125"/>
  </r>
  <r>
    <x v="6"/>
    <x v="53"/>
    <n v="0.125"/>
  </r>
  <r>
    <x v="6"/>
    <x v="53"/>
    <n v="0.125"/>
  </r>
  <r>
    <x v="6"/>
    <x v="50"/>
    <n v="0.125"/>
  </r>
  <r>
    <x v="6"/>
    <x v="50"/>
    <n v="0.125"/>
  </r>
  <r>
    <x v="6"/>
    <x v="67"/>
    <n v="0.125"/>
  </r>
  <r>
    <x v="6"/>
    <x v="67"/>
    <n v="0.125"/>
  </r>
  <r>
    <x v="6"/>
    <x v="56"/>
    <n v="0.125"/>
  </r>
  <r>
    <x v="6"/>
    <x v="56"/>
    <n v="0.125"/>
  </r>
  <r>
    <x v="6"/>
    <x v="78"/>
    <n v="0.125"/>
  </r>
  <r>
    <x v="6"/>
    <x v="53"/>
    <n v="0.125"/>
  </r>
  <r>
    <x v="6"/>
    <x v="71"/>
    <n v="0.125"/>
  </r>
  <r>
    <x v="6"/>
    <x v="71"/>
    <n v="0.125"/>
  </r>
  <r>
    <x v="6"/>
    <x v="78"/>
    <n v="0.125"/>
  </r>
  <r>
    <x v="6"/>
    <x v="78"/>
    <n v="0.125"/>
  </r>
  <r>
    <x v="6"/>
    <x v="72"/>
    <n v="0.125"/>
  </r>
  <r>
    <x v="6"/>
    <x v="72"/>
    <n v="0.125"/>
  </r>
  <r>
    <x v="6"/>
    <x v="69"/>
    <n v="0.125"/>
  </r>
  <r>
    <x v="6"/>
    <x v="69"/>
    <n v="0.125"/>
  </r>
  <r>
    <x v="6"/>
    <x v="67"/>
    <n v="0.125"/>
  </r>
  <r>
    <x v="6"/>
    <x v="67"/>
    <n v="0.125"/>
  </r>
  <r>
    <x v="6"/>
    <x v="60"/>
    <n v="0.125"/>
  </r>
  <r>
    <x v="6"/>
    <x v="60"/>
    <n v="0.125"/>
  </r>
  <r>
    <x v="6"/>
    <x v="86"/>
    <n v="0.125"/>
  </r>
  <r>
    <x v="6"/>
    <x v="86"/>
    <n v="0.125"/>
  </r>
  <r>
    <x v="6"/>
    <x v="66"/>
    <n v="0.125"/>
  </r>
  <r>
    <x v="6"/>
    <x v="66"/>
    <n v="0.125"/>
  </r>
  <r>
    <x v="6"/>
    <x v="82"/>
    <n v="0.125"/>
  </r>
  <r>
    <x v="6"/>
    <x v="82"/>
    <n v="0.125"/>
  </r>
  <r>
    <x v="6"/>
    <x v="73"/>
    <n v="0.125"/>
  </r>
  <r>
    <x v="6"/>
    <x v="73"/>
    <n v="0.125"/>
  </r>
  <r>
    <x v="6"/>
    <x v="66"/>
    <n v="0.125"/>
  </r>
  <r>
    <x v="6"/>
    <x v="66"/>
    <n v="0.125"/>
  </r>
  <r>
    <x v="6"/>
    <x v="56"/>
    <n v="0.125"/>
  </r>
  <r>
    <x v="6"/>
    <x v="56"/>
    <n v="0.125"/>
  </r>
  <r>
    <x v="6"/>
    <x v="53"/>
    <n v="0.125"/>
  </r>
  <r>
    <x v="6"/>
    <x v="53"/>
    <n v="0.125"/>
  </r>
  <r>
    <x v="6"/>
    <x v="56"/>
    <n v="0.125"/>
  </r>
  <r>
    <x v="6"/>
    <x v="56"/>
    <n v="0.125"/>
  </r>
  <r>
    <x v="6"/>
    <x v="61"/>
    <n v="0.125"/>
  </r>
  <r>
    <x v="6"/>
    <x v="57"/>
    <n v="0.125"/>
  </r>
  <r>
    <x v="6"/>
    <x v="51"/>
    <n v="0.125"/>
  </r>
  <r>
    <x v="6"/>
    <x v="51"/>
    <n v="0.125"/>
  </r>
  <r>
    <x v="6"/>
    <x v="69"/>
    <n v="0.125"/>
  </r>
  <r>
    <x v="6"/>
    <x v="69"/>
    <n v="0.125"/>
  </r>
  <r>
    <x v="6"/>
    <x v="48"/>
    <n v="0.125"/>
  </r>
  <r>
    <x v="6"/>
    <x v="48"/>
    <n v="0.125"/>
  </r>
  <r>
    <x v="6"/>
    <x v="55"/>
    <n v="0.125"/>
  </r>
  <r>
    <x v="6"/>
    <x v="66"/>
    <n v="0.125"/>
  </r>
  <r>
    <x v="6"/>
    <x v="66"/>
    <n v="0.125"/>
  </r>
  <r>
    <x v="6"/>
    <x v="62"/>
    <n v="0.01"/>
  </r>
  <r>
    <x v="6"/>
    <x v="62"/>
    <n v="0.125"/>
  </r>
  <r>
    <x v="6"/>
    <x v="52"/>
    <n v="0.125"/>
  </r>
  <r>
    <x v="6"/>
    <x v="52"/>
    <n v="0.125"/>
  </r>
  <r>
    <x v="6"/>
    <x v="66"/>
    <n v="0.125"/>
  </r>
  <r>
    <x v="6"/>
    <x v="66"/>
    <n v="0.125"/>
  </r>
  <r>
    <x v="6"/>
    <x v="78"/>
    <n v="0.125"/>
  </r>
  <r>
    <x v="6"/>
    <x v="78"/>
    <n v="0.125"/>
  </r>
  <r>
    <x v="6"/>
    <x v="52"/>
    <n v="0.125"/>
  </r>
  <r>
    <x v="6"/>
    <x v="52"/>
    <n v="0.125"/>
  </r>
  <r>
    <x v="6"/>
    <x v="64"/>
    <n v="0.125"/>
  </r>
  <r>
    <x v="6"/>
    <x v="51"/>
    <n v="0.125"/>
  </r>
  <r>
    <x v="6"/>
    <x v="48"/>
    <n v="0.125"/>
  </r>
  <r>
    <x v="6"/>
    <x v="48"/>
    <n v="0.125"/>
  </r>
  <r>
    <x v="6"/>
    <x v="68"/>
    <n v="0.125"/>
  </r>
  <r>
    <x v="6"/>
    <x v="68"/>
    <n v="0.125"/>
  </r>
  <r>
    <x v="6"/>
    <x v="74"/>
    <n v="0.125"/>
  </r>
  <r>
    <x v="6"/>
    <x v="74"/>
    <n v="0.125"/>
  </r>
  <r>
    <x v="6"/>
    <x v="78"/>
    <n v="0.125"/>
  </r>
  <r>
    <x v="6"/>
    <x v="78"/>
    <n v="0.125"/>
  </r>
  <r>
    <x v="6"/>
    <x v="84"/>
    <n v="0.125"/>
  </r>
  <r>
    <x v="6"/>
    <x v="84"/>
    <n v="0.125"/>
  </r>
  <r>
    <x v="6"/>
    <x v="52"/>
    <n v="0.125"/>
  </r>
  <r>
    <x v="6"/>
    <x v="52"/>
    <n v="0.125"/>
  </r>
  <r>
    <x v="6"/>
    <x v="81"/>
    <n v="0.125"/>
  </r>
  <r>
    <x v="6"/>
    <x v="81"/>
    <n v="0.125"/>
  </r>
  <r>
    <x v="6"/>
    <x v="53"/>
    <n v="0.125"/>
  </r>
  <r>
    <x v="6"/>
    <x v="53"/>
    <n v="0.125"/>
  </r>
  <r>
    <x v="6"/>
    <x v="85"/>
    <n v="0.125"/>
  </r>
  <r>
    <x v="6"/>
    <x v="81"/>
    <n v="0.125"/>
  </r>
  <r>
    <x v="6"/>
    <x v="81"/>
    <n v="0.125"/>
  </r>
  <r>
    <x v="6"/>
    <x v="53"/>
    <n v="0.125"/>
  </r>
  <r>
    <x v="6"/>
    <x v="66"/>
    <n v="0.125"/>
  </r>
  <r>
    <x v="6"/>
    <x v="66"/>
    <n v="0.125"/>
  </r>
  <r>
    <x v="6"/>
    <x v="73"/>
    <n v="0.125"/>
  </r>
  <r>
    <x v="6"/>
    <x v="73"/>
    <n v="0.125"/>
  </r>
  <r>
    <x v="6"/>
    <x v="52"/>
    <n v="0.125"/>
  </r>
  <r>
    <x v="6"/>
    <x v="52"/>
    <n v="0.125"/>
  </r>
  <r>
    <x v="6"/>
    <x v="56"/>
    <n v="0.125"/>
  </r>
  <r>
    <x v="6"/>
    <x v="56"/>
    <n v="0.125"/>
  </r>
  <r>
    <x v="6"/>
    <x v="55"/>
    <n v="0.125"/>
  </r>
  <r>
    <x v="6"/>
    <x v="55"/>
    <n v="0.125"/>
  </r>
  <r>
    <x v="6"/>
    <x v="86"/>
    <n v="0.125"/>
  </r>
  <r>
    <x v="6"/>
    <x v="86"/>
    <n v="0.125"/>
  </r>
  <r>
    <x v="7"/>
    <x v="91"/>
    <n v="4.8583333333333333E-2"/>
  </r>
  <r>
    <x v="7"/>
    <x v="92"/>
    <n v="0.21333333333333335"/>
  </r>
  <r>
    <x v="8"/>
    <x v="93"/>
    <n v="0.25"/>
  </r>
  <r>
    <x v="8"/>
    <x v="94"/>
    <n v="0.25"/>
  </r>
  <r>
    <x v="8"/>
    <x v="95"/>
    <n v="0.25"/>
  </r>
  <r>
    <x v="8"/>
    <x v="94"/>
    <n v="0.25"/>
  </r>
  <r>
    <x v="8"/>
    <x v="96"/>
    <n v="0.25"/>
  </r>
  <r>
    <x v="8"/>
    <x v="97"/>
    <n v="0.25"/>
  </r>
  <r>
    <x v="8"/>
    <x v="94"/>
    <n v="0.24"/>
  </r>
  <r>
    <x v="8"/>
    <x v="95"/>
    <n v="0.24833333333333332"/>
  </r>
  <r>
    <x v="8"/>
    <x v="98"/>
    <n v="0.25"/>
  </r>
  <r>
    <x v="8"/>
    <x v="97"/>
    <n v="0.25"/>
  </r>
  <r>
    <x v="8"/>
    <x v="99"/>
    <n v="0.25"/>
  </r>
  <r>
    <x v="8"/>
    <x v="99"/>
    <n v="0.25"/>
  </r>
  <r>
    <x v="8"/>
    <x v="93"/>
    <n v="0.25"/>
  </r>
  <r>
    <x v="8"/>
    <x v="95"/>
    <n v="0.25"/>
  </r>
  <r>
    <x v="8"/>
    <x v="100"/>
    <n v="0.24666666666666667"/>
  </r>
  <r>
    <x v="8"/>
    <x v="98"/>
    <n v="0.25"/>
  </r>
  <r>
    <x v="8"/>
    <x v="95"/>
    <n v="0.25"/>
  </r>
  <r>
    <x v="8"/>
    <x v="95"/>
    <n v="0.25"/>
  </r>
  <r>
    <x v="8"/>
    <x v="101"/>
    <n v="0.25"/>
  </r>
  <r>
    <x v="8"/>
    <x v="97"/>
    <n v="0.25"/>
  </r>
  <r>
    <x v="8"/>
    <x v="102"/>
    <n v="0.25"/>
  </r>
  <r>
    <x v="8"/>
    <x v="99"/>
    <n v="0.25"/>
  </r>
  <r>
    <x v="8"/>
    <x v="95"/>
    <n v="0.25"/>
  </r>
  <r>
    <x v="8"/>
    <x v="93"/>
    <n v="0.13833333333333334"/>
  </r>
  <r>
    <x v="8"/>
    <x v="93"/>
    <n v="0.25"/>
  </r>
  <r>
    <x v="8"/>
    <x v="98"/>
    <n v="0.14166666666666666"/>
  </r>
  <r>
    <x v="8"/>
    <x v="103"/>
    <n v="0.22"/>
  </r>
  <r>
    <x v="8"/>
    <x v="95"/>
    <n v="0.24833333333333332"/>
  </r>
  <r>
    <x v="8"/>
    <x v="103"/>
    <n v="0.22500000000000001"/>
  </r>
  <r>
    <x v="8"/>
    <x v="95"/>
    <n v="0.25"/>
  </r>
  <r>
    <x v="8"/>
    <x v="96"/>
    <n v="0.25"/>
  </r>
  <r>
    <x v="8"/>
    <x v="100"/>
    <n v="0.24666666666666667"/>
  </r>
  <r>
    <x v="8"/>
    <x v="100"/>
    <n v="0.24666666666666667"/>
  </r>
  <r>
    <x v="8"/>
    <x v="98"/>
    <n v="0.25"/>
  </r>
  <r>
    <x v="8"/>
    <x v="93"/>
    <n v="0.25"/>
  </r>
  <r>
    <x v="8"/>
    <x v="104"/>
    <n v="0.25"/>
  </r>
  <r>
    <x v="8"/>
    <x v="94"/>
    <n v="0.24"/>
  </r>
  <r>
    <x v="8"/>
    <x v="93"/>
    <n v="0.25"/>
  </r>
  <r>
    <x v="8"/>
    <x v="95"/>
    <n v="0.125"/>
  </r>
  <r>
    <x v="8"/>
    <x v="102"/>
    <n v="0.25"/>
  </r>
  <r>
    <x v="8"/>
    <x v="94"/>
    <n v="0.25"/>
  </r>
  <r>
    <x v="8"/>
    <x v="105"/>
    <n v="0.25"/>
  </r>
  <r>
    <x v="8"/>
    <x v="93"/>
    <n v="0.25"/>
  </r>
  <r>
    <x v="8"/>
    <x v="93"/>
    <n v="0.25"/>
  </r>
  <r>
    <x v="8"/>
    <x v="97"/>
    <n v="0.25"/>
  </r>
  <r>
    <x v="8"/>
    <x v="95"/>
    <n v="0.25"/>
  </r>
  <r>
    <x v="8"/>
    <x v="106"/>
    <n v="0.24305000000000002"/>
  </r>
  <r>
    <x v="8"/>
    <x v="98"/>
    <n v="0.25"/>
  </r>
  <r>
    <x v="8"/>
    <x v="98"/>
    <n v="0.25"/>
  </r>
  <r>
    <x v="8"/>
    <x v="93"/>
    <n v="0.25"/>
  </r>
  <r>
    <x v="8"/>
    <x v="93"/>
    <n v="0.25"/>
  </r>
  <r>
    <x v="8"/>
    <x v="97"/>
    <n v="0.25"/>
  </r>
  <r>
    <x v="8"/>
    <x v="106"/>
    <n v="0.24305000000000002"/>
  </r>
  <r>
    <x v="8"/>
    <x v="106"/>
    <n v="0.24305000000000002"/>
  </r>
  <r>
    <x v="8"/>
    <x v="107"/>
    <n v="0.25"/>
  </r>
  <r>
    <x v="8"/>
    <x v="98"/>
    <n v="0.25"/>
  </r>
  <r>
    <x v="8"/>
    <x v="95"/>
    <n v="0.25"/>
  </r>
  <r>
    <x v="8"/>
    <x v="93"/>
    <n v="0.24333333333333335"/>
  </r>
  <r>
    <x v="8"/>
    <x v="96"/>
    <n v="0.24666666666666667"/>
  </r>
  <r>
    <x v="8"/>
    <x v="93"/>
    <n v="0.25"/>
  </r>
  <r>
    <x v="8"/>
    <x v="95"/>
    <n v="0.25"/>
  </r>
  <r>
    <x v="8"/>
    <x v="96"/>
    <n v="0.24833333333333332"/>
  </r>
  <r>
    <x v="8"/>
    <x v="93"/>
    <n v="0.25"/>
  </r>
  <r>
    <x v="8"/>
    <x v="99"/>
    <n v="0.25"/>
  </r>
  <r>
    <x v="8"/>
    <x v="99"/>
    <n v="0.25"/>
  </r>
  <r>
    <x v="8"/>
    <x v="99"/>
    <n v="0.25"/>
  </r>
  <r>
    <x v="8"/>
    <x v="98"/>
    <n v="0.25"/>
  </r>
  <r>
    <x v="8"/>
    <x v="99"/>
    <n v="0.25"/>
  </r>
  <r>
    <x v="8"/>
    <x v="99"/>
    <n v="0.25"/>
  </r>
  <r>
    <x v="8"/>
    <x v="97"/>
    <n v="0.25"/>
  </r>
  <r>
    <x v="8"/>
    <x v="96"/>
    <n v="0.25"/>
  </r>
  <r>
    <x v="8"/>
    <x v="96"/>
    <n v="0.24666666666666667"/>
  </r>
  <r>
    <x v="8"/>
    <x v="96"/>
    <n v="0.25"/>
  </r>
  <r>
    <x v="8"/>
    <x v="95"/>
    <n v="0.25"/>
  </r>
  <r>
    <x v="8"/>
    <x v="100"/>
    <n v="0.25"/>
  </r>
  <r>
    <x v="8"/>
    <x v="96"/>
    <n v="0.25"/>
  </r>
  <r>
    <x v="8"/>
    <x v="95"/>
    <n v="0.12333333333333334"/>
  </r>
  <r>
    <x v="8"/>
    <x v="95"/>
    <n v="0.25"/>
  </r>
  <r>
    <x v="8"/>
    <x v="95"/>
    <n v="0.25"/>
  </r>
  <r>
    <x v="8"/>
    <x v="96"/>
    <n v="0.25"/>
  </r>
  <r>
    <x v="8"/>
    <x v="95"/>
    <n v="0.25"/>
  </r>
  <r>
    <x v="8"/>
    <x v="97"/>
    <n v="0.25"/>
  </r>
  <r>
    <x v="8"/>
    <x v="93"/>
    <n v="0.25"/>
  </r>
  <r>
    <x v="8"/>
    <x v="93"/>
    <n v="0.25"/>
  </r>
  <r>
    <x v="8"/>
    <x v="99"/>
    <n v="0.25"/>
  </r>
  <r>
    <x v="8"/>
    <x v="94"/>
    <n v="0.25"/>
  </r>
  <r>
    <x v="8"/>
    <x v="93"/>
    <n v="0.25"/>
  </r>
  <r>
    <x v="8"/>
    <x v="99"/>
    <n v="0.25"/>
  </r>
  <r>
    <x v="8"/>
    <x v="95"/>
    <n v="0.25"/>
  </r>
  <r>
    <x v="8"/>
    <x v="95"/>
    <n v="0.24333333333333335"/>
  </r>
  <r>
    <x v="8"/>
    <x v="101"/>
    <n v="0.25"/>
  </r>
  <r>
    <x v="8"/>
    <x v="95"/>
    <n v="0.25"/>
  </r>
  <r>
    <x v="8"/>
    <x v="102"/>
    <n v="0.25"/>
  </r>
  <r>
    <x v="8"/>
    <x v="102"/>
    <n v="0.25"/>
  </r>
  <r>
    <x v="8"/>
    <x v="93"/>
    <n v="0.25"/>
  </r>
  <r>
    <x v="8"/>
    <x v="93"/>
    <n v="0.25"/>
  </r>
  <r>
    <x v="8"/>
    <x v="105"/>
    <n v="0.25"/>
  </r>
  <r>
    <x v="8"/>
    <x v="95"/>
    <n v="0.24833333333333332"/>
  </r>
  <r>
    <x v="8"/>
    <x v="95"/>
    <n v="0.25"/>
  </r>
  <r>
    <x v="8"/>
    <x v="102"/>
    <n v="0.25"/>
  </r>
  <r>
    <x v="8"/>
    <x v="95"/>
    <n v="0.25"/>
  </r>
  <r>
    <x v="8"/>
    <x v="96"/>
    <n v="0.25"/>
  </r>
  <r>
    <x v="8"/>
    <x v="96"/>
    <n v="0.25"/>
  </r>
  <r>
    <x v="8"/>
    <x v="95"/>
    <n v="0.25"/>
  </r>
  <r>
    <x v="8"/>
    <x v="96"/>
    <n v="0.24666666666666667"/>
  </r>
  <r>
    <x v="8"/>
    <x v="108"/>
    <n v="0.25"/>
  </r>
  <r>
    <x v="8"/>
    <x v="103"/>
    <n v="0.24666666666666667"/>
  </r>
  <r>
    <x v="8"/>
    <x v="95"/>
    <n v="0.25"/>
  </r>
  <r>
    <x v="8"/>
    <x v="95"/>
    <n v="0.25"/>
  </r>
  <r>
    <x v="8"/>
    <x v="105"/>
    <n v="0.25"/>
  </r>
  <r>
    <x v="8"/>
    <x v="95"/>
    <n v="0.24833333333333332"/>
  </r>
  <r>
    <x v="8"/>
    <x v="105"/>
    <n v="0.25"/>
  </r>
  <r>
    <x v="8"/>
    <x v="96"/>
    <n v="0.25"/>
  </r>
  <r>
    <x v="8"/>
    <x v="95"/>
    <n v="0.24833333333333332"/>
  </r>
  <r>
    <x v="8"/>
    <x v="96"/>
    <n v="0.24666666666666667"/>
  </r>
  <r>
    <x v="8"/>
    <x v="102"/>
    <n v="0.13403333333333334"/>
  </r>
  <r>
    <x v="8"/>
    <x v="100"/>
    <n v="0.24666666666666667"/>
  </r>
  <r>
    <x v="8"/>
    <x v="103"/>
    <n v="0.25"/>
  </r>
  <r>
    <x v="8"/>
    <x v="108"/>
    <n v="0.25"/>
  </r>
  <r>
    <x v="8"/>
    <x v="93"/>
    <n v="0.25"/>
  </r>
  <r>
    <x v="8"/>
    <x v="100"/>
    <n v="0.22333333333333333"/>
  </r>
  <r>
    <x v="8"/>
    <x v="102"/>
    <n v="0.25"/>
  </r>
  <r>
    <x v="8"/>
    <x v="93"/>
    <n v="0.25"/>
  </r>
  <r>
    <x v="8"/>
    <x v="95"/>
    <n v="0.25"/>
  </r>
  <r>
    <x v="8"/>
    <x v="96"/>
    <n v="0.24666666666666667"/>
  </r>
  <r>
    <x v="8"/>
    <x v="95"/>
    <n v="0.25"/>
  </r>
  <r>
    <x v="8"/>
    <x v="93"/>
    <n v="0.25"/>
  </r>
  <r>
    <x v="8"/>
    <x v="96"/>
    <n v="0.25"/>
  </r>
  <r>
    <x v="8"/>
    <x v="95"/>
    <n v="0.25"/>
  </r>
  <r>
    <x v="8"/>
    <x v="106"/>
    <n v="0.24028333333333332"/>
  </r>
  <r>
    <x v="8"/>
    <x v="106"/>
    <n v="0.24305000000000002"/>
  </r>
  <r>
    <x v="8"/>
    <x v="95"/>
    <n v="0.25"/>
  </r>
  <r>
    <x v="8"/>
    <x v="95"/>
    <n v="0.24833333333333332"/>
  </r>
  <r>
    <x v="8"/>
    <x v="95"/>
    <n v="0.25"/>
  </r>
  <r>
    <x v="8"/>
    <x v="95"/>
    <n v="0.24833333333333332"/>
  </r>
  <r>
    <x v="8"/>
    <x v="95"/>
    <n v="0.25"/>
  </r>
  <r>
    <x v="8"/>
    <x v="96"/>
    <n v="0.13"/>
  </r>
  <r>
    <x v="8"/>
    <x v="100"/>
    <n v="0.24666666666666667"/>
  </r>
  <r>
    <x v="8"/>
    <x v="99"/>
    <n v="0.18833333333333332"/>
  </r>
  <r>
    <x v="8"/>
    <x v="93"/>
    <n v="0.25"/>
  </r>
  <r>
    <x v="8"/>
    <x v="93"/>
    <n v="0.25"/>
  </r>
  <r>
    <x v="8"/>
    <x v="95"/>
    <n v="0.25"/>
  </r>
  <r>
    <x v="8"/>
    <x v="95"/>
    <n v="0.24833333333333332"/>
  </r>
  <r>
    <x v="8"/>
    <x v="105"/>
    <n v="0.25"/>
  </r>
  <r>
    <x v="8"/>
    <x v="100"/>
    <n v="0.22333333333333333"/>
  </r>
  <r>
    <x v="8"/>
    <x v="107"/>
    <n v="0.25"/>
  </r>
  <r>
    <x v="8"/>
    <x v="99"/>
    <n v="0.25"/>
  </r>
  <r>
    <x v="8"/>
    <x v="97"/>
    <n v="0.25"/>
  </r>
  <r>
    <x v="8"/>
    <x v="96"/>
    <n v="0.25"/>
  </r>
  <r>
    <x v="8"/>
    <x v="95"/>
    <n v="0.24833333333333332"/>
  </r>
  <r>
    <x v="8"/>
    <x v="96"/>
    <n v="0.25"/>
  </r>
  <r>
    <x v="8"/>
    <x v="95"/>
    <n v="0.25"/>
  </r>
  <r>
    <x v="8"/>
    <x v="94"/>
    <n v="0.25"/>
  </r>
  <r>
    <x v="8"/>
    <x v="93"/>
    <n v="0.25"/>
  </r>
  <r>
    <x v="8"/>
    <x v="108"/>
    <n v="0.25"/>
  </r>
  <r>
    <x v="8"/>
    <x v="101"/>
    <n v="0.25"/>
  </r>
  <r>
    <x v="8"/>
    <x v="95"/>
    <n v="0.25"/>
  </r>
  <r>
    <x v="8"/>
    <x v="95"/>
    <n v="0.25"/>
  </r>
  <r>
    <x v="8"/>
    <x v="109"/>
    <n v="0.25"/>
  </r>
  <r>
    <x v="8"/>
    <x v="97"/>
    <n v="0.25"/>
  </r>
  <r>
    <x v="8"/>
    <x v="97"/>
    <n v="0.25"/>
  </r>
  <r>
    <x v="8"/>
    <x v="95"/>
    <n v="0.24833333333333332"/>
  </r>
  <r>
    <x v="8"/>
    <x v="93"/>
    <n v="0.25"/>
  </r>
  <r>
    <x v="8"/>
    <x v="102"/>
    <n v="0.25"/>
  </r>
  <r>
    <x v="8"/>
    <x v="102"/>
    <n v="0.25"/>
  </r>
  <r>
    <x v="8"/>
    <x v="96"/>
    <n v="0.24833333333333332"/>
  </r>
  <r>
    <x v="8"/>
    <x v="102"/>
    <n v="0.25"/>
  </r>
  <r>
    <x v="8"/>
    <x v="102"/>
    <n v="0.25"/>
  </r>
  <r>
    <x v="8"/>
    <x v="102"/>
    <n v="0.25"/>
  </r>
  <r>
    <x v="8"/>
    <x v="98"/>
    <n v="0.25"/>
  </r>
  <r>
    <x v="8"/>
    <x v="94"/>
    <n v="0.24"/>
  </r>
  <r>
    <x v="8"/>
    <x v="100"/>
    <n v="0.24666666666666667"/>
  </r>
  <r>
    <x v="8"/>
    <x v="98"/>
    <n v="0.25"/>
  </r>
  <r>
    <x v="8"/>
    <x v="98"/>
    <n v="0.20666666666666667"/>
  </r>
  <r>
    <x v="8"/>
    <x v="98"/>
    <n v="0.25"/>
  </r>
  <r>
    <x v="8"/>
    <x v="108"/>
    <n v="0.25"/>
  </r>
  <r>
    <x v="8"/>
    <x v="95"/>
    <n v="0.25"/>
  </r>
  <r>
    <x v="8"/>
    <x v="94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5.0000000000000001E-3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5"/>
    <n v="0.25"/>
  </r>
  <r>
    <x v="8"/>
    <x v="95"/>
    <n v="0.15333333333333332"/>
  </r>
  <r>
    <x v="8"/>
    <x v="96"/>
    <n v="0.25"/>
  </r>
  <r>
    <x v="8"/>
    <x v="96"/>
    <n v="0.24666666666666667"/>
  </r>
  <r>
    <x v="8"/>
    <x v="95"/>
    <n v="0.24333333333333335"/>
  </r>
  <r>
    <x v="8"/>
    <x v="103"/>
    <n v="0.12666666666666668"/>
  </r>
  <r>
    <x v="8"/>
    <x v="100"/>
    <n v="0.24666666666666667"/>
  </r>
  <r>
    <x v="8"/>
    <x v="107"/>
    <n v="0.25"/>
  </r>
  <r>
    <x v="8"/>
    <x v="100"/>
    <n v="0.24666666666666667"/>
  </r>
  <r>
    <x v="8"/>
    <x v="102"/>
    <n v="0.25"/>
  </r>
  <r>
    <x v="8"/>
    <x v="96"/>
    <n v="0.25"/>
  </r>
  <r>
    <x v="8"/>
    <x v="110"/>
    <n v="0.11013333333333333"/>
  </r>
  <r>
    <x v="8"/>
    <x v="110"/>
    <n v="5.5500000000000002E-3"/>
  </r>
  <r>
    <x v="8"/>
    <x v="95"/>
    <n v="0.25"/>
  </r>
  <r>
    <x v="8"/>
    <x v="102"/>
    <n v="0.245"/>
  </r>
  <r>
    <x v="8"/>
    <x v="98"/>
    <n v="0.25"/>
  </r>
  <r>
    <x v="8"/>
    <x v="96"/>
    <n v="0.25"/>
  </r>
  <r>
    <x v="8"/>
    <x v="98"/>
    <n v="0.25"/>
  </r>
  <r>
    <x v="8"/>
    <x v="95"/>
    <n v="0.25"/>
  </r>
  <r>
    <x v="8"/>
    <x v="95"/>
    <n v="0.25"/>
  </r>
  <r>
    <x v="8"/>
    <x v="95"/>
    <n v="0.25"/>
  </r>
  <r>
    <x v="8"/>
    <x v="98"/>
    <n v="0.25"/>
  </r>
  <r>
    <x v="8"/>
    <x v="96"/>
    <n v="0.25"/>
  </r>
  <r>
    <x v="8"/>
    <x v="95"/>
    <n v="0.24833333333333332"/>
  </r>
  <r>
    <x v="8"/>
    <x v="95"/>
    <n v="0.25"/>
  </r>
  <r>
    <x v="8"/>
    <x v="99"/>
    <n v="0.25"/>
  </r>
  <r>
    <x v="8"/>
    <x v="99"/>
    <n v="0.5"/>
  </r>
  <r>
    <x v="8"/>
    <x v="95"/>
    <n v="0.24833333333333332"/>
  </r>
  <r>
    <x v="8"/>
    <x v="102"/>
    <n v="0.25"/>
  </r>
  <r>
    <x v="8"/>
    <x v="101"/>
    <n v="0.5"/>
  </r>
  <r>
    <x v="8"/>
    <x v="100"/>
    <n v="0.24666666666666667"/>
  </r>
  <r>
    <x v="8"/>
    <x v="95"/>
    <n v="0.15333333333333332"/>
  </r>
  <r>
    <x v="8"/>
    <x v="95"/>
    <n v="0.25"/>
  </r>
  <r>
    <x v="8"/>
    <x v="98"/>
    <n v="0.25"/>
  </r>
  <r>
    <x v="8"/>
    <x v="95"/>
    <n v="0.25"/>
  </r>
  <r>
    <x v="8"/>
    <x v="96"/>
    <n v="0.25"/>
  </r>
  <r>
    <x v="8"/>
    <x v="103"/>
    <n v="0.25"/>
  </r>
  <r>
    <x v="8"/>
    <x v="96"/>
    <n v="0.25"/>
  </r>
  <r>
    <x v="8"/>
    <x v="101"/>
    <n v="0.25"/>
  </r>
  <r>
    <x v="8"/>
    <x v="95"/>
    <n v="0.125"/>
  </r>
  <r>
    <x v="8"/>
    <x v="96"/>
    <n v="0.24666666666666667"/>
  </r>
  <r>
    <x v="8"/>
    <x v="105"/>
    <n v="0.25"/>
  </r>
  <r>
    <x v="8"/>
    <x v="95"/>
    <n v="0.125"/>
  </r>
  <r>
    <x v="8"/>
    <x v="108"/>
    <n v="0.25"/>
  </r>
  <r>
    <x v="8"/>
    <x v="95"/>
    <n v="0.25"/>
  </r>
  <r>
    <x v="8"/>
    <x v="96"/>
    <n v="0.24666666666666667"/>
  </r>
  <r>
    <x v="8"/>
    <x v="96"/>
    <n v="0.25"/>
  </r>
  <r>
    <x v="8"/>
    <x v="95"/>
    <n v="0.24833333333333332"/>
  </r>
  <r>
    <x v="8"/>
    <x v="101"/>
    <n v="0.18666666666666668"/>
  </r>
  <r>
    <x v="8"/>
    <x v="98"/>
    <n v="0.25"/>
  </r>
  <r>
    <x v="8"/>
    <x v="96"/>
    <n v="0.25"/>
  </r>
  <r>
    <x v="8"/>
    <x v="95"/>
    <n v="0.25"/>
  </r>
  <r>
    <x v="8"/>
    <x v="96"/>
    <n v="0.25"/>
  </r>
  <r>
    <x v="8"/>
    <x v="96"/>
    <n v="0.25"/>
  </r>
  <r>
    <x v="8"/>
    <x v="98"/>
    <n v="0.25"/>
  </r>
  <r>
    <x v="8"/>
    <x v="95"/>
    <n v="0.24833333333333332"/>
  </r>
  <r>
    <x v="8"/>
    <x v="98"/>
    <n v="0.25"/>
  </r>
  <r>
    <x v="8"/>
    <x v="95"/>
    <n v="0.16"/>
  </r>
  <r>
    <x v="8"/>
    <x v="95"/>
    <n v="0.25"/>
  </r>
  <r>
    <x v="8"/>
    <x v="96"/>
    <n v="0.25"/>
  </r>
  <r>
    <x v="8"/>
    <x v="98"/>
    <n v="0.25"/>
  </r>
  <r>
    <x v="8"/>
    <x v="95"/>
    <n v="0.25"/>
  </r>
  <r>
    <x v="8"/>
    <x v="96"/>
    <n v="0.24666666666666667"/>
  </r>
  <r>
    <x v="8"/>
    <x v="95"/>
    <n v="0.24833333333333332"/>
  </r>
  <r>
    <x v="8"/>
    <x v="95"/>
    <n v="0.24833333333333332"/>
  </r>
  <r>
    <x v="8"/>
    <x v="96"/>
    <n v="0.25"/>
  </r>
  <r>
    <x v="8"/>
    <x v="95"/>
    <n v="0.24833333333333332"/>
  </r>
  <r>
    <x v="8"/>
    <x v="103"/>
    <n v="0.25"/>
  </r>
  <r>
    <x v="8"/>
    <x v="98"/>
    <n v="0.25"/>
  </r>
  <r>
    <x v="8"/>
    <x v="98"/>
    <n v="0.25"/>
  </r>
  <r>
    <x v="8"/>
    <x v="95"/>
    <n v="0.125"/>
  </r>
  <r>
    <x v="8"/>
    <x v="108"/>
    <n v="0.25"/>
  </r>
  <r>
    <x v="8"/>
    <x v="93"/>
    <n v="0.25"/>
  </r>
  <r>
    <x v="8"/>
    <x v="95"/>
    <n v="0.25"/>
  </r>
  <r>
    <x v="8"/>
    <x v="95"/>
    <n v="0.25"/>
  </r>
  <r>
    <x v="8"/>
    <x v="95"/>
    <n v="0.24833333333333332"/>
  </r>
  <r>
    <x v="8"/>
    <x v="96"/>
    <n v="0.25"/>
  </r>
  <r>
    <x v="8"/>
    <x v="93"/>
    <n v="0.25"/>
  </r>
  <r>
    <x v="8"/>
    <x v="95"/>
    <n v="0.24833333333333332"/>
  </r>
  <r>
    <x v="8"/>
    <x v="95"/>
    <n v="0.25"/>
  </r>
  <r>
    <x v="8"/>
    <x v="94"/>
    <n v="0.24"/>
  </r>
  <r>
    <x v="8"/>
    <x v="95"/>
    <n v="0.25"/>
  </r>
  <r>
    <x v="8"/>
    <x v="101"/>
    <n v="0.25"/>
  </r>
  <r>
    <x v="8"/>
    <x v="97"/>
    <n v="0.25"/>
  </r>
  <r>
    <x v="8"/>
    <x v="98"/>
    <n v="0.25"/>
  </r>
  <r>
    <x v="8"/>
    <x v="95"/>
    <n v="0.25"/>
  </r>
  <r>
    <x v="8"/>
    <x v="93"/>
    <n v="0.25"/>
  </r>
  <r>
    <x v="8"/>
    <x v="102"/>
    <n v="0.25"/>
  </r>
  <r>
    <x v="8"/>
    <x v="97"/>
    <n v="0.25"/>
  </r>
  <r>
    <x v="8"/>
    <x v="95"/>
    <n v="0.24833333333333332"/>
  </r>
  <r>
    <x v="8"/>
    <x v="95"/>
    <n v="0.25"/>
  </r>
  <r>
    <x v="8"/>
    <x v="103"/>
    <n v="0.22500000000000001"/>
  </r>
  <r>
    <x v="8"/>
    <x v="95"/>
    <n v="0.24833333333333332"/>
  </r>
  <r>
    <x v="8"/>
    <x v="95"/>
    <n v="0.24833333333333332"/>
  </r>
  <r>
    <x v="8"/>
    <x v="95"/>
    <n v="0.25"/>
  </r>
  <r>
    <x v="8"/>
    <x v="95"/>
    <n v="0.25"/>
  </r>
  <r>
    <x v="8"/>
    <x v="95"/>
    <n v="0.24833333333333332"/>
  </r>
  <r>
    <x v="8"/>
    <x v="95"/>
    <n v="0.25"/>
  </r>
  <r>
    <x v="8"/>
    <x v="96"/>
    <n v="0.25"/>
  </r>
  <r>
    <x v="8"/>
    <x v="103"/>
    <n v="0.22500000000000001"/>
  </r>
  <r>
    <x v="8"/>
    <x v="95"/>
    <n v="0.25"/>
  </r>
  <r>
    <x v="8"/>
    <x v="95"/>
    <n v="0.24833333333333332"/>
  </r>
  <r>
    <x v="8"/>
    <x v="100"/>
    <n v="0.23499999999999999"/>
  </r>
  <r>
    <x v="8"/>
    <x v="99"/>
    <n v="0.25"/>
  </r>
  <r>
    <x v="8"/>
    <x v="103"/>
    <n v="0.16666666666666666"/>
  </r>
  <r>
    <x v="8"/>
    <x v="95"/>
    <n v="0.25"/>
  </r>
  <r>
    <x v="8"/>
    <x v="96"/>
    <n v="0.24666666666666667"/>
  </r>
  <r>
    <x v="8"/>
    <x v="101"/>
    <n v="0.25"/>
  </r>
  <r>
    <x v="8"/>
    <x v="106"/>
    <n v="0.19861666666666666"/>
  </r>
  <r>
    <x v="8"/>
    <x v="93"/>
    <n v="0.25"/>
  </r>
  <r>
    <x v="8"/>
    <x v="95"/>
    <n v="0.25"/>
  </r>
  <r>
    <x v="8"/>
    <x v="99"/>
    <n v="0.14499999999999999"/>
  </r>
  <r>
    <x v="8"/>
    <x v="100"/>
    <n v="0.24666666666666667"/>
  </r>
  <r>
    <x v="8"/>
    <x v="101"/>
    <n v="0.25"/>
  </r>
  <r>
    <x v="8"/>
    <x v="95"/>
    <n v="0.25"/>
  </r>
  <r>
    <x v="8"/>
    <x v="95"/>
    <n v="0.17"/>
  </r>
  <r>
    <x v="8"/>
    <x v="95"/>
    <n v="0.24833333333333332"/>
  </r>
  <r>
    <x v="8"/>
    <x v="95"/>
    <n v="0.25"/>
  </r>
  <r>
    <x v="8"/>
    <x v="95"/>
    <n v="0.25"/>
  </r>
  <r>
    <x v="8"/>
    <x v="95"/>
    <n v="0.25"/>
  </r>
  <r>
    <x v="8"/>
    <x v="95"/>
    <n v="0.25"/>
  </r>
  <r>
    <x v="8"/>
    <x v="103"/>
    <n v="0.25"/>
  </r>
  <r>
    <x v="8"/>
    <x v="98"/>
    <n v="0.25"/>
  </r>
  <r>
    <x v="8"/>
    <x v="98"/>
    <n v="0.25"/>
  </r>
  <r>
    <x v="8"/>
    <x v="93"/>
    <n v="0.24333333333333335"/>
  </r>
  <r>
    <x v="8"/>
    <x v="107"/>
    <n v="0.25"/>
  </r>
  <r>
    <x v="8"/>
    <x v="107"/>
    <n v="0.25"/>
  </r>
  <r>
    <x v="8"/>
    <x v="96"/>
    <n v="0.25"/>
  </r>
  <r>
    <x v="8"/>
    <x v="93"/>
    <n v="0.25"/>
  </r>
  <r>
    <x v="8"/>
    <x v="97"/>
    <n v="0.25"/>
  </r>
  <r>
    <x v="8"/>
    <x v="97"/>
    <n v="0.25"/>
  </r>
  <r>
    <x v="8"/>
    <x v="107"/>
    <n v="0.25"/>
  </r>
  <r>
    <x v="8"/>
    <x v="95"/>
    <n v="0.25"/>
  </r>
  <r>
    <x v="8"/>
    <x v="95"/>
    <n v="0.25"/>
  </r>
  <r>
    <x v="8"/>
    <x v="97"/>
    <n v="0.25"/>
  </r>
  <r>
    <x v="8"/>
    <x v="99"/>
    <n v="0.25"/>
  </r>
  <r>
    <x v="8"/>
    <x v="96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9"/>
    <n v="0.25"/>
  </r>
  <r>
    <x v="8"/>
    <x v="97"/>
    <n v="0.25"/>
  </r>
  <r>
    <x v="8"/>
    <x v="97"/>
    <n v="0.25"/>
  </r>
  <r>
    <x v="8"/>
    <x v="97"/>
    <n v="0.25"/>
  </r>
  <r>
    <x v="8"/>
    <x v="93"/>
    <n v="0.25"/>
  </r>
  <r>
    <x v="8"/>
    <x v="93"/>
    <n v="0.25"/>
  </r>
  <r>
    <x v="8"/>
    <x v="93"/>
    <n v="0.25"/>
  </r>
  <r>
    <x v="8"/>
    <x v="97"/>
    <n v="0.25"/>
  </r>
  <r>
    <x v="8"/>
    <x v="97"/>
    <n v="0.15166666666666667"/>
  </r>
  <r>
    <x v="8"/>
    <x v="93"/>
    <n v="0.24333333333333335"/>
  </r>
  <r>
    <x v="8"/>
    <x v="93"/>
    <n v="0.25"/>
  </r>
  <r>
    <x v="8"/>
    <x v="93"/>
    <n v="0.25"/>
  </r>
  <r>
    <x v="8"/>
    <x v="93"/>
    <n v="0.25"/>
  </r>
  <r>
    <x v="8"/>
    <x v="93"/>
    <n v="0.25"/>
  </r>
  <r>
    <x v="8"/>
    <x v="97"/>
    <n v="0.25"/>
  </r>
  <r>
    <x v="8"/>
    <x v="97"/>
    <n v="0.25"/>
  </r>
  <r>
    <x v="8"/>
    <x v="97"/>
    <n v="0.23833333333333334"/>
  </r>
  <r>
    <x v="8"/>
    <x v="93"/>
    <n v="0.25"/>
  </r>
  <r>
    <x v="8"/>
    <x v="93"/>
    <n v="0.25"/>
  </r>
  <r>
    <x v="8"/>
    <x v="93"/>
    <n v="0.24333333333333335"/>
  </r>
  <r>
    <x v="8"/>
    <x v="97"/>
    <n v="0.25"/>
  </r>
  <r>
    <x v="8"/>
    <x v="93"/>
    <n v="0.24333333333333335"/>
  </r>
  <r>
    <x v="8"/>
    <x v="97"/>
    <n v="0.25"/>
  </r>
  <r>
    <x v="8"/>
    <x v="93"/>
    <n v="0.25"/>
  </r>
  <r>
    <x v="8"/>
    <x v="93"/>
    <n v="0.25"/>
  </r>
  <r>
    <x v="8"/>
    <x v="93"/>
    <n v="0.25"/>
  </r>
  <r>
    <x v="8"/>
    <x v="97"/>
    <n v="0.15166666666666667"/>
  </r>
  <r>
    <x v="8"/>
    <x v="93"/>
    <n v="0.25"/>
  </r>
  <r>
    <x v="8"/>
    <x v="93"/>
    <n v="0.25"/>
  </r>
  <r>
    <x v="8"/>
    <x v="93"/>
    <n v="0.25"/>
  </r>
  <r>
    <x v="8"/>
    <x v="93"/>
    <n v="0.25"/>
  </r>
  <r>
    <x v="8"/>
    <x v="93"/>
    <n v="0.25"/>
  </r>
  <r>
    <x v="8"/>
    <x v="93"/>
    <n v="0.25"/>
  </r>
  <r>
    <x v="8"/>
    <x v="102"/>
    <n v="0.25"/>
  </r>
  <r>
    <x v="8"/>
    <x v="99"/>
    <n v="0.25"/>
  </r>
  <r>
    <x v="8"/>
    <x v="99"/>
    <n v="0.25"/>
  </r>
  <r>
    <x v="8"/>
    <x v="99"/>
    <n v="0.25"/>
  </r>
  <r>
    <x v="8"/>
    <x v="111"/>
    <n v="0.25"/>
  </r>
  <r>
    <x v="8"/>
    <x v="97"/>
    <n v="0.25"/>
  </r>
  <r>
    <x v="8"/>
    <x v="96"/>
    <n v="0.25"/>
  </r>
  <r>
    <x v="8"/>
    <x v="93"/>
    <n v="0.25"/>
  </r>
  <r>
    <x v="8"/>
    <x v="96"/>
    <n v="0.24666666666666667"/>
  </r>
  <r>
    <x v="8"/>
    <x v="101"/>
    <n v="0.14166666666666666"/>
  </r>
  <r>
    <x v="8"/>
    <x v="101"/>
    <n v="0.24166666666666667"/>
  </r>
  <r>
    <x v="8"/>
    <x v="93"/>
    <n v="0.25"/>
  </r>
  <r>
    <x v="8"/>
    <x v="93"/>
    <n v="0.25"/>
  </r>
  <r>
    <x v="8"/>
    <x v="97"/>
    <n v="0.23833333333333334"/>
  </r>
  <r>
    <x v="8"/>
    <x v="93"/>
    <n v="0.25"/>
  </r>
  <r>
    <x v="8"/>
    <x v="93"/>
    <n v="0.25"/>
  </r>
  <r>
    <x v="8"/>
    <x v="97"/>
    <n v="0.23833333333333334"/>
  </r>
  <r>
    <x v="8"/>
    <x v="103"/>
    <n v="0.25"/>
  </r>
  <r>
    <x v="8"/>
    <x v="96"/>
    <n v="0.25"/>
  </r>
  <r>
    <x v="8"/>
    <x v="96"/>
    <n v="0.125"/>
  </r>
  <r>
    <x v="8"/>
    <x v="96"/>
    <n v="0.24666666666666667"/>
  </r>
  <r>
    <x v="8"/>
    <x v="103"/>
    <n v="0.22500000000000001"/>
  </r>
  <r>
    <x v="8"/>
    <x v="98"/>
    <n v="0.5"/>
  </r>
  <r>
    <x v="8"/>
    <x v="97"/>
    <n v="0.25"/>
  </r>
  <r>
    <x v="8"/>
    <x v="93"/>
    <n v="0.24333333333333335"/>
  </r>
  <r>
    <x v="8"/>
    <x v="93"/>
    <n v="0.25"/>
  </r>
  <r>
    <x v="8"/>
    <x v="93"/>
    <n v="0.25"/>
  </r>
  <r>
    <x v="8"/>
    <x v="93"/>
    <n v="0.25"/>
  </r>
  <r>
    <x v="8"/>
    <x v="101"/>
    <n v="0.25"/>
  </r>
  <r>
    <x v="8"/>
    <x v="100"/>
    <n v="0.24666666666666667"/>
  </r>
  <r>
    <x v="8"/>
    <x v="98"/>
    <n v="0.25"/>
  </r>
  <r>
    <x v="8"/>
    <x v="104"/>
    <n v="0.25"/>
  </r>
  <r>
    <x v="8"/>
    <x v="95"/>
    <n v="0.25"/>
  </r>
  <r>
    <x v="8"/>
    <x v="95"/>
    <n v="0.25"/>
  </r>
  <r>
    <x v="8"/>
    <x v="95"/>
    <n v="0.25"/>
  </r>
  <r>
    <x v="8"/>
    <x v="96"/>
    <n v="0.25"/>
  </r>
  <r>
    <x v="8"/>
    <x v="95"/>
    <n v="0.25"/>
  </r>
  <r>
    <x v="8"/>
    <x v="98"/>
    <n v="0.14166666666666666"/>
  </r>
  <r>
    <x v="8"/>
    <x v="95"/>
    <n v="0.25"/>
  </r>
  <r>
    <x v="8"/>
    <x v="102"/>
    <n v="0.25"/>
  </r>
  <r>
    <x v="8"/>
    <x v="108"/>
    <n v="0.25"/>
  </r>
  <r>
    <x v="8"/>
    <x v="103"/>
    <n v="0.25"/>
  </r>
  <r>
    <x v="8"/>
    <x v="96"/>
    <n v="0.14000000000000001"/>
  </r>
  <r>
    <x v="8"/>
    <x v="93"/>
    <n v="0.25"/>
  </r>
  <r>
    <x v="8"/>
    <x v="98"/>
    <n v="0.14000000000000001"/>
  </r>
  <r>
    <x v="8"/>
    <x v="107"/>
    <n v="0.14150000000000001"/>
  </r>
  <r>
    <x v="8"/>
    <x v="104"/>
    <n v="0.25"/>
  </r>
  <r>
    <x v="8"/>
    <x v="94"/>
    <n v="0.24"/>
  </r>
  <r>
    <x v="8"/>
    <x v="94"/>
    <n v="0.25"/>
  </r>
  <r>
    <x v="8"/>
    <x v="94"/>
    <n v="0.25"/>
  </r>
  <r>
    <x v="8"/>
    <x v="94"/>
    <n v="0.25"/>
  </r>
  <r>
    <x v="8"/>
    <x v="104"/>
    <n v="0.25"/>
  </r>
  <r>
    <x v="8"/>
    <x v="93"/>
    <n v="0.25"/>
  </r>
  <r>
    <x v="8"/>
    <x v="96"/>
    <n v="0.25"/>
  </r>
  <r>
    <x v="8"/>
    <x v="93"/>
    <n v="0.25"/>
  </r>
  <r>
    <x v="8"/>
    <x v="94"/>
    <n v="0.25"/>
  </r>
  <r>
    <x v="8"/>
    <x v="94"/>
    <n v="0.24"/>
  </r>
  <r>
    <x v="8"/>
    <x v="94"/>
    <n v="0.25"/>
  </r>
  <r>
    <x v="8"/>
    <x v="95"/>
    <n v="0.24833333333333332"/>
  </r>
  <r>
    <x v="8"/>
    <x v="102"/>
    <n v="0.25"/>
  </r>
  <r>
    <x v="8"/>
    <x v="93"/>
    <n v="0.25"/>
  </r>
  <r>
    <x v="8"/>
    <x v="93"/>
    <n v="0.25"/>
  </r>
  <r>
    <x v="8"/>
    <x v="93"/>
    <n v="0.25"/>
  </r>
  <r>
    <x v="8"/>
    <x v="105"/>
    <n v="0.25"/>
  </r>
  <r>
    <x v="8"/>
    <x v="98"/>
    <n v="0.25"/>
  </r>
  <r>
    <x v="8"/>
    <x v="93"/>
    <n v="0.25"/>
  </r>
  <r>
    <x v="8"/>
    <x v="97"/>
    <n v="0.25"/>
  </r>
  <r>
    <x v="8"/>
    <x v="107"/>
    <n v="0.25"/>
  </r>
  <r>
    <x v="8"/>
    <x v="97"/>
    <n v="0.25"/>
  </r>
  <r>
    <x v="8"/>
    <x v="103"/>
    <n v="0.25"/>
  </r>
  <r>
    <x v="8"/>
    <x v="105"/>
    <n v="0.25"/>
  </r>
  <r>
    <x v="8"/>
    <x v="96"/>
    <n v="0.25"/>
  </r>
  <r>
    <x v="8"/>
    <x v="96"/>
    <n v="0.24666666666666667"/>
  </r>
  <r>
    <x v="8"/>
    <x v="112"/>
    <n v="0.25"/>
  </r>
  <r>
    <x v="8"/>
    <x v="96"/>
    <n v="0.25"/>
  </r>
  <r>
    <x v="8"/>
    <x v="105"/>
    <n v="0.25"/>
  </r>
  <r>
    <x v="8"/>
    <x v="105"/>
    <n v="0.25"/>
  </r>
  <r>
    <x v="8"/>
    <x v="105"/>
    <n v="0.25"/>
  </r>
  <r>
    <x v="8"/>
    <x v="105"/>
    <n v="0.25"/>
  </r>
  <r>
    <x v="8"/>
    <x v="100"/>
    <n v="0.24666666666666667"/>
  </r>
  <r>
    <x v="8"/>
    <x v="93"/>
    <n v="0.24333333333333335"/>
  </r>
  <r>
    <x v="8"/>
    <x v="95"/>
    <n v="0.24833333333333332"/>
  </r>
  <r>
    <x v="8"/>
    <x v="96"/>
    <n v="0.24666666666666667"/>
  </r>
  <r>
    <x v="8"/>
    <x v="101"/>
    <n v="0.25"/>
  </r>
  <r>
    <x v="8"/>
    <x v="105"/>
    <n v="0.25"/>
  </r>
  <r>
    <x v="8"/>
    <x v="105"/>
    <n v="0.11583333333333333"/>
  </r>
  <r>
    <x v="8"/>
    <x v="105"/>
    <n v="0.25"/>
  </r>
  <r>
    <x v="8"/>
    <x v="105"/>
    <n v="0.25"/>
  </r>
  <r>
    <x v="8"/>
    <x v="105"/>
    <n v="0.25"/>
  </r>
  <r>
    <x v="8"/>
    <x v="110"/>
    <n v="0.25"/>
  </r>
  <r>
    <x v="8"/>
    <x v="98"/>
    <n v="0.25"/>
  </r>
  <r>
    <x v="8"/>
    <x v="105"/>
    <n v="0.25"/>
  </r>
  <r>
    <x v="8"/>
    <x v="95"/>
    <n v="0.25"/>
  </r>
  <r>
    <x v="8"/>
    <x v="98"/>
    <n v="0.25"/>
  </r>
  <r>
    <x v="8"/>
    <x v="98"/>
    <n v="0.25"/>
  </r>
  <r>
    <x v="8"/>
    <x v="93"/>
    <n v="0.25"/>
  </r>
  <r>
    <x v="8"/>
    <x v="101"/>
    <n v="0.24166666666666667"/>
  </r>
  <r>
    <x v="8"/>
    <x v="103"/>
    <n v="0.12333333333333334"/>
  </r>
  <r>
    <x v="8"/>
    <x v="110"/>
    <n v="0.14778333333333335"/>
  </r>
  <r>
    <x v="8"/>
    <x v="106"/>
    <n v="0.24305000000000002"/>
  </r>
  <r>
    <x v="8"/>
    <x v="100"/>
    <n v="0.24666666666666667"/>
  </r>
  <r>
    <x v="8"/>
    <x v="93"/>
    <n v="0.25"/>
  </r>
  <r>
    <x v="8"/>
    <x v="105"/>
    <n v="0.16375000000000001"/>
  </r>
  <r>
    <x v="8"/>
    <x v="99"/>
    <n v="0.11833333333333333"/>
  </r>
  <r>
    <x v="8"/>
    <x v="99"/>
    <n v="0.25"/>
  </r>
  <r>
    <x v="8"/>
    <x v="95"/>
    <n v="0.25"/>
  </r>
  <r>
    <x v="8"/>
    <x v="96"/>
    <n v="0.24833333333333332"/>
  </r>
  <r>
    <x v="8"/>
    <x v="95"/>
    <n v="0.125"/>
  </r>
  <r>
    <x v="8"/>
    <x v="108"/>
    <n v="0.25"/>
  </r>
  <r>
    <x v="8"/>
    <x v="95"/>
    <n v="0.25"/>
  </r>
  <r>
    <x v="8"/>
    <x v="106"/>
    <n v="0.17194999999999999"/>
  </r>
  <r>
    <x v="8"/>
    <x v="98"/>
    <n v="0.25"/>
  </r>
  <r>
    <x v="8"/>
    <x v="93"/>
    <n v="0.25"/>
  </r>
  <r>
    <x v="8"/>
    <x v="95"/>
    <n v="0.24666666666666667"/>
  </r>
  <r>
    <x v="8"/>
    <x v="94"/>
    <n v="0.25"/>
  </r>
  <r>
    <x v="8"/>
    <x v="93"/>
    <n v="0.25"/>
  </r>
  <r>
    <x v="8"/>
    <x v="93"/>
    <n v="0.25"/>
  </r>
  <r>
    <x v="8"/>
    <x v="100"/>
    <n v="0.25"/>
  </r>
  <r>
    <x v="8"/>
    <x v="102"/>
    <n v="0.25"/>
  </r>
  <r>
    <x v="8"/>
    <x v="103"/>
    <n v="0.25"/>
  </r>
  <r>
    <x v="8"/>
    <x v="93"/>
    <n v="0.24333333333333335"/>
  </r>
  <r>
    <x v="8"/>
    <x v="98"/>
    <n v="0.25"/>
  </r>
  <r>
    <x v="8"/>
    <x v="94"/>
    <n v="0.25"/>
  </r>
  <r>
    <x v="8"/>
    <x v="103"/>
    <n v="0.25"/>
  </r>
  <r>
    <x v="8"/>
    <x v="95"/>
    <n v="0.25"/>
  </r>
  <r>
    <x v="8"/>
    <x v="96"/>
    <n v="0.25"/>
  </r>
  <r>
    <x v="8"/>
    <x v="94"/>
    <n v="0.25"/>
  </r>
  <r>
    <x v="8"/>
    <x v="94"/>
    <n v="0.25"/>
  </r>
  <r>
    <x v="8"/>
    <x v="93"/>
    <n v="0.25"/>
  </r>
  <r>
    <x v="8"/>
    <x v="93"/>
    <n v="0.25"/>
  </r>
  <r>
    <x v="8"/>
    <x v="96"/>
    <n v="0.24833333333333332"/>
  </r>
  <r>
    <x v="8"/>
    <x v="105"/>
    <n v="0.25"/>
  </r>
  <r>
    <x v="8"/>
    <x v="94"/>
    <n v="0.25"/>
  </r>
  <r>
    <x v="8"/>
    <x v="102"/>
    <n v="0.25"/>
  </r>
  <r>
    <x v="8"/>
    <x v="93"/>
    <n v="0.25"/>
  </r>
  <r>
    <x v="8"/>
    <x v="96"/>
    <n v="0.25"/>
  </r>
  <r>
    <x v="8"/>
    <x v="98"/>
    <n v="0.25"/>
  </r>
  <r>
    <x v="8"/>
    <x v="93"/>
    <n v="0.25"/>
  </r>
  <r>
    <x v="8"/>
    <x v="93"/>
    <n v="0.25"/>
  </r>
  <r>
    <x v="8"/>
    <x v="96"/>
    <n v="0.25"/>
  </r>
  <r>
    <x v="8"/>
    <x v="93"/>
    <n v="0.25"/>
  </r>
  <r>
    <x v="8"/>
    <x v="93"/>
    <n v="0.25"/>
  </r>
  <r>
    <x v="8"/>
    <x v="103"/>
    <n v="0.22500000000000001"/>
  </r>
  <r>
    <x v="8"/>
    <x v="95"/>
    <n v="0.25"/>
  </r>
  <r>
    <x v="8"/>
    <x v="103"/>
    <n v="0.12666666666666668"/>
  </r>
  <r>
    <x v="8"/>
    <x v="96"/>
    <n v="0.25"/>
  </r>
  <r>
    <x v="8"/>
    <x v="96"/>
    <n v="0.25"/>
  </r>
  <r>
    <x v="8"/>
    <x v="94"/>
    <n v="0.25"/>
  </r>
  <r>
    <x v="8"/>
    <x v="98"/>
    <n v="0.25"/>
  </r>
  <r>
    <x v="8"/>
    <x v="94"/>
    <n v="0.24"/>
  </r>
  <r>
    <x v="8"/>
    <x v="93"/>
    <n v="0.25"/>
  </r>
  <r>
    <x v="8"/>
    <x v="107"/>
    <n v="0.25"/>
  </r>
  <r>
    <x v="8"/>
    <x v="103"/>
    <n v="0.22"/>
  </r>
  <r>
    <x v="8"/>
    <x v="94"/>
    <n v="0.25"/>
  </r>
  <r>
    <x v="8"/>
    <x v="97"/>
    <n v="0.25"/>
  </r>
  <r>
    <x v="8"/>
    <x v="104"/>
    <n v="0.13195000000000001"/>
  </r>
  <r>
    <x v="8"/>
    <x v="102"/>
    <n v="0.21403333333333333"/>
  </r>
  <r>
    <x v="8"/>
    <x v="94"/>
    <n v="0.25"/>
  </r>
  <r>
    <x v="8"/>
    <x v="93"/>
    <n v="0.25"/>
  </r>
  <r>
    <x v="8"/>
    <x v="93"/>
    <n v="0.25"/>
  </r>
  <r>
    <x v="8"/>
    <x v="102"/>
    <n v="0.25"/>
  </r>
  <r>
    <x v="8"/>
    <x v="94"/>
    <n v="0.25"/>
  </r>
  <r>
    <x v="8"/>
    <x v="95"/>
    <n v="0.24833333333333332"/>
  </r>
  <r>
    <x v="8"/>
    <x v="103"/>
    <n v="0.24666666666666667"/>
  </r>
  <r>
    <x v="8"/>
    <x v="95"/>
    <n v="0.24833333333333332"/>
  </r>
  <r>
    <x v="8"/>
    <x v="94"/>
    <n v="0.25"/>
  </r>
  <r>
    <x v="8"/>
    <x v="97"/>
    <n v="0.25"/>
  </r>
  <r>
    <x v="8"/>
    <x v="98"/>
    <n v="0.25"/>
  </r>
  <r>
    <x v="8"/>
    <x v="94"/>
    <n v="0.25"/>
  </r>
  <r>
    <x v="8"/>
    <x v="94"/>
    <n v="0.25"/>
  </r>
  <r>
    <x v="8"/>
    <x v="96"/>
    <n v="0.25"/>
  </r>
  <r>
    <x v="8"/>
    <x v="94"/>
    <n v="0.25"/>
  </r>
  <r>
    <x v="8"/>
    <x v="95"/>
    <n v="0.25"/>
  </r>
  <r>
    <x v="8"/>
    <x v="94"/>
    <n v="0.25"/>
  </r>
  <r>
    <x v="8"/>
    <x v="101"/>
    <n v="0.24166666666666667"/>
  </r>
  <r>
    <x v="8"/>
    <x v="97"/>
    <n v="0.25"/>
  </r>
  <r>
    <x v="8"/>
    <x v="93"/>
    <n v="0.25"/>
  </r>
  <r>
    <x v="8"/>
    <x v="108"/>
    <n v="0.25"/>
  </r>
  <r>
    <x v="8"/>
    <x v="97"/>
    <n v="0.25"/>
  </r>
  <r>
    <x v="8"/>
    <x v="95"/>
    <n v="0.25"/>
  </r>
  <r>
    <x v="8"/>
    <x v="95"/>
    <n v="0.25"/>
  </r>
  <r>
    <x v="8"/>
    <x v="98"/>
    <n v="0.25"/>
  </r>
  <r>
    <x v="8"/>
    <x v="95"/>
    <n v="0.25"/>
  </r>
  <r>
    <x v="8"/>
    <x v="106"/>
    <n v="0.24305000000000002"/>
  </r>
  <r>
    <x v="8"/>
    <x v="95"/>
    <n v="0.25"/>
  </r>
  <r>
    <x v="8"/>
    <x v="93"/>
    <n v="0.25"/>
  </r>
  <r>
    <x v="8"/>
    <x v="97"/>
    <n v="0.25"/>
  </r>
  <r>
    <x v="8"/>
    <x v="102"/>
    <n v="0.25"/>
  </r>
  <r>
    <x v="8"/>
    <x v="105"/>
    <n v="0.14763333333333334"/>
  </r>
  <r>
    <x v="9"/>
    <x v="113"/>
    <n v="0.12820000000000001"/>
  </r>
  <r>
    <x v="9"/>
    <x v="114"/>
    <n v="0.13"/>
  </r>
  <r>
    <x v="9"/>
    <x v="113"/>
    <n v="0.12820000000000001"/>
  </r>
  <r>
    <x v="9"/>
    <x v="113"/>
    <n v="0.12638333333333332"/>
  </r>
  <r>
    <x v="9"/>
    <x v="115"/>
    <n v="0.25"/>
  </r>
  <r>
    <x v="9"/>
    <x v="113"/>
    <n v="0.12820000000000001"/>
  </r>
  <r>
    <x v="9"/>
    <x v="113"/>
    <n v="0.12820000000000001"/>
  </r>
  <r>
    <x v="9"/>
    <x v="113"/>
    <n v="0.12820000000000001"/>
  </r>
  <r>
    <x v="9"/>
    <x v="113"/>
    <n v="0.12820000000000001"/>
  </r>
  <r>
    <x v="9"/>
    <x v="115"/>
    <n v="0.25"/>
  </r>
  <r>
    <x v="9"/>
    <x v="113"/>
    <n v="0.25"/>
  </r>
  <r>
    <x v="9"/>
    <x v="115"/>
    <n v="1.2783333333333334E-2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7"/>
    <n v="0.25"/>
  </r>
  <r>
    <x v="10"/>
    <x v="118"/>
    <n v="0.25"/>
  </r>
  <r>
    <x v="10"/>
    <x v="116"/>
    <n v="0.25"/>
  </r>
  <r>
    <x v="10"/>
    <x v="116"/>
    <n v="0.25"/>
  </r>
  <r>
    <x v="10"/>
    <x v="117"/>
    <n v="0.25"/>
  </r>
  <r>
    <x v="10"/>
    <x v="119"/>
    <n v="0.25"/>
  </r>
  <r>
    <x v="10"/>
    <x v="120"/>
    <n v="0.25"/>
  </r>
  <r>
    <x v="10"/>
    <x v="117"/>
    <n v="0.25"/>
  </r>
  <r>
    <x v="10"/>
    <x v="119"/>
    <n v="0.25"/>
  </r>
  <r>
    <x v="10"/>
    <x v="116"/>
    <n v="0.25"/>
  </r>
  <r>
    <x v="10"/>
    <x v="120"/>
    <n v="0.25"/>
  </r>
  <r>
    <x v="10"/>
    <x v="116"/>
    <n v="0.25"/>
  </r>
  <r>
    <x v="10"/>
    <x v="116"/>
    <n v="0.15333333333333332"/>
  </r>
  <r>
    <x v="10"/>
    <x v="120"/>
    <n v="0.25"/>
  </r>
  <r>
    <x v="10"/>
    <x v="117"/>
    <n v="0.25"/>
  </r>
  <r>
    <x v="10"/>
    <x v="116"/>
    <n v="0.25"/>
  </r>
  <r>
    <x v="10"/>
    <x v="118"/>
    <n v="0.11833333333333333"/>
  </r>
  <r>
    <x v="10"/>
    <x v="117"/>
    <n v="0.25"/>
  </r>
  <r>
    <x v="10"/>
    <x v="117"/>
    <n v="0.25"/>
  </r>
  <r>
    <x v="10"/>
    <x v="118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7"/>
    <n v="0.14833333333333334"/>
  </r>
  <r>
    <x v="10"/>
    <x v="119"/>
    <n v="0.25"/>
  </r>
  <r>
    <x v="10"/>
    <x v="117"/>
    <n v="0.25"/>
  </r>
  <r>
    <x v="10"/>
    <x v="119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9"/>
    <n v="0.25"/>
  </r>
  <r>
    <x v="10"/>
    <x v="116"/>
    <n v="0.25"/>
  </r>
  <r>
    <x v="10"/>
    <x v="116"/>
    <n v="0.25"/>
  </r>
  <r>
    <x v="10"/>
    <x v="118"/>
    <n v="0.22"/>
  </r>
  <r>
    <x v="10"/>
    <x v="118"/>
    <n v="0.25"/>
  </r>
  <r>
    <x v="10"/>
    <x v="117"/>
    <n v="0.25"/>
  </r>
  <r>
    <x v="10"/>
    <x v="116"/>
    <n v="0.25"/>
  </r>
  <r>
    <x v="10"/>
    <x v="117"/>
    <n v="0.25"/>
  </r>
  <r>
    <x v="10"/>
    <x v="117"/>
    <n v="0.25"/>
  </r>
  <r>
    <x v="10"/>
    <x v="117"/>
    <n v="0.25"/>
  </r>
  <r>
    <x v="10"/>
    <x v="118"/>
    <n v="0.25"/>
  </r>
  <r>
    <x v="10"/>
    <x v="116"/>
    <n v="0.25"/>
  </r>
  <r>
    <x v="10"/>
    <x v="116"/>
    <n v="0.25"/>
  </r>
  <r>
    <x v="10"/>
    <x v="117"/>
    <n v="0.25"/>
  </r>
  <r>
    <x v="10"/>
    <x v="119"/>
    <n v="0.25"/>
  </r>
  <r>
    <x v="10"/>
    <x v="116"/>
    <n v="0.25"/>
  </r>
  <r>
    <x v="10"/>
    <x v="119"/>
    <n v="0.25"/>
  </r>
  <r>
    <x v="10"/>
    <x v="116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20"/>
    <n v="0.25"/>
  </r>
  <r>
    <x v="10"/>
    <x v="117"/>
    <n v="0.25"/>
  </r>
  <r>
    <x v="10"/>
    <x v="119"/>
    <n v="0.25"/>
  </r>
  <r>
    <x v="10"/>
    <x v="119"/>
    <n v="0.25"/>
  </r>
  <r>
    <x v="10"/>
    <x v="117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19"/>
    <n v="0.25"/>
  </r>
  <r>
    <x v="10"/>
    <x v="116"/>
    <n v="0.25"/>
  </r>
  <r>
    <x v="10"/>
    <x v="116"/>
    <n v="0.25"/>
  </r>
  <r>
    <x v="10"/>
    <x v="116"/>
    <n v="0.25"/>
  </r>
  <r>
    <x v="10"/>
    <x v="118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7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8"/>
    <n v="0.25"/>
  </r>
  <r>
    <x v="10"/>
    <x v="117"/>
    <n v="0.25"/>
  </r>
  <r>
    <x v="10"/>
    <x v="117"/>
    <n v="0.25"/>
  </r>
  <r>
    <x v="10"/>
    <x v="117"/>
    <n v="0.25"/>
  </r>
  <r>
    <x v="10"/>
    <x v="117"/>
    <n v="0.25"/>
  </r>
  <r>
    <x v="10"/>
    <x v="117"/>
    <n v="0.25"/>
  </r>
  <r>
    <x v="10"/>
    <x v="118"/>
    <n v="0.25"/>
  </r>
  <r>
    <x v="10"/>
    <x v="119"/>
    <n v="0.25"/>
  </r>
  <r>
    <x v="10"/>
    <x v="120"/>
    <n v="0.25"/>
  </r>
  <r>
    <x v="10"/>
    <x v="120"/>
    <n v="0.25"/>
  </r>
  <r>
    <x v="10"/>
    <x v="118"/>
    <n v="0.25"/>
  </r>
  <r>
    <x v="10"/>
    <x v="120"/>
    <n v="0.25"/>
  </r>
  <r>
    <x v="10"/>
    <x v="119"/>
    <n v="0.25"/>
  </r>
  <r>
    <x v="10"/>
    <x v="118"/>
    <n v="0.11833333333333333"/>
  </r>
  <r>
    <x v="10"/>
    <x v="118"/>
    <n v="0.25"/>
  </r>
  <r>
    <x v="10"/>
    <x v="118"/>
    <n v="0.25"/>
  </r>
  <r>
    <x v="10"/>
    <x v="118"/>
    <n v="0.25"/>
  </r>
  <r>
    <x v="10"/>
    <x v="118"/>
    <n v="0.25"/>
  </r>
  <r>
    <x v="10"/>
    <x v="118"/>
    <n v="0.25"/>
  </r>
  <r>
    <x v="10"/>
    <x v="118"/>
    <n v="0.25"/>
  </r>
  <r>
    <x v="10"/>
    <x v="119"/>
    <n v="0.25"/>
  </r>
  <r>
    <x v="10"/>
    <x v="119"/>
    <n v="0.25"/>
  </r>
  <r>
    <x v="10"/>
    <x v="119"/>
    <n v="0.25"/>
  </r>
  <r>
    <x v="10"/>
    <x v="119"/>
    <n v="0.17666666666666667"/>
  </r>
  <r>
    <x v="10"/>
    <x v="117"/>
    <n v="0.1"/>
  </r>
  <r>
    <x v="10"/>
    <x v="117"/>
    <n v="0.25"/>
  </r>
  <r>
    <x v="10"/>
    <x v="119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7"/>
    <n v="0.25"/>
  </r>
  <r>
    <x v="10"/>
    <x v="118"/>
    <n v="0.25"/>
  </r>
  <r>
    <x v="10"/>
    <x v="117"/>
    <n v="0.25"/>
  </r>
  <r>
    <x v="10"/>
    <x v="116"/>
    <n v="0.25"/>
  </r>
  <r>
    <x v="10"/>
    <x v="116"/>
    <n v="0.25"/>
  </r>
  <r>
    <x v="10"/>
    <x v="116"/>
    <n v="0.25"/>
  </r>
  <r>
    <x v="10"/>
    <x v="118"/>
    <n v="0.25"/>
  </r>
  <r>
    <x v="10"/>
    <x v="116"/>
    <n v="0.25"/>
  </r>
  <r>
    <x v="10"/>
    <x v="116"/>
    <n v="0.25"/>
  </r>
  <r>
    <x v="10"/>
    <x v="117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20"/>
    <n v="0.25"/>
  </r>
  <r>
    <x v="10"/>
    <x v="116"/>
    <n v="0.25"/>
  </r>
  <r>
    <x v="10"/>
    <x v="117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0"/>
    <x v="118"/>
    <n v="0.25"/>
  </r>
  <r>
    <x v="10"/>
    <x v="116"/>
    <n v="0.25"/>
  </r>
  <r>
    <x v="10"/>
    <x v="118"/>
    <n v="0.25"/>
  </r>
  <r>
    <x v="10"/>
    <x v="117"/>
    <n v="0.25"/>
  </r>
  <r>
    <x v="10"/>
    <x v="119"/>
    <n v="0.25"/>
  </r>
  <r>
    <x v="10"/>
    <x v="119"/>
    <n v="0.25"/>
  </r>
  <r>
    <x v="10"/>
    <x v="119"/>
    <n v="0.25"/>
  </r>
  <r>
    <x v="10"/>
    <x v="116"/>
    <n v="0.25"/>
  </r>
  <r>
    <x v="10"/>
    <x v="119"/>
    <n v="0.25"/>
  </r>
  <r>
    <x v="10"/>
    <x v="119"/>
    <n v="0.25"/>
  </r>
  <r>
    <x v="10"/>
    <x v="118"/>
    <n v="0.25"/>
  </r>
  <r>
    <x v="10"/>
    <x v="119"/>
    <n v="0.25"/>
  </r>
  <r>
    <x v="10"/>
    <x v="116"/>
    <n v="0.25"/>
  </r>
  <r>
    <x v="10"/>
    <x v="117"/>
    <n v="0.25"/>
  </r>
  <r>
    <x v="10"/>
    <x v="116"/>
    <n v="0.25"/>
  </r>
  <r>
    <x v="10"/>
    <x v="116"/>
    <n v="0.25"/>
  </r>
  <r>
    <x v="10"/>
    <x v="119"/>
    <n v="0.25"/>
  </r>
  <r>
    <x v="10"/>
    <x v="116"/>
    <n v="0.25"/>
  </r>
  <r>
    <x v="10"/>
    <x v="116"/>
    <n v="0.25"/>
  </r>
  <r>
    <x v="10"/>
    <x v="116"/>
    <n v="0.25"/>
  </r>
  <r>
    <x v="10"/>
    <x v="119"/>
    <n v="0.25"/>
  </r>
  <r>
    <x v="10"/>
    <x v="116"/>
    <n v="0.25"/>
  </r>
  <r>
    <x v="10"/>
    <x v="118"/>
    <n v="0.25"/>
  </r>
  <r>
    <x v="10"/>
    <x v="116"/>
    <n v="0.25"/>
  </r>
  <r>
    <x v="10"/>
    <x v="116"/>
    <n v="0.2"/>
  </r>
  <r>
    <x v="10"/>
    <x v="116"/>
    <n v="0.25"/>
  </r>
  <r>
    <x v="10"/>
    <x v="116"/>
    <n v="0.25"/>
  </r>
  <r>
    <x v="10"/>
    <x v="116"/>
    <n v="0.25"/>
  </r>
  <r>
    <x v="10"/>
    <x v="116"/>
    <n v="0.25"/>
  </r>
  <r>
    <x v="11"/>
    <x v="121"/>
    <n v="0.25"/>
  </r>
  <r>
    <x v="11"/>
    <x v="122"/>
    <n v="0.25"/>
  </r>
  <r>
    <x v="11"/>
    <x v="121"/>
    <n v="0.25"/>
  </r>
  <r>
    <x v="11"/>
    <x v="121"/>
    <n v="0.5"/>
  </r>
  <r>
    <x v="11"/>
    <x v="123"/>
    <n v="0.25"/>
  </r>
  <r>
    <x v="11"/>
    <x v="124"/>
    <n v="0.25"/>
  </r>
  <r>
    <x v="11"/>
    <x v="123"/>
    <n v="0.25"/>
  </r>
  <r>
    <x v="11"/>
    <x v="123"/>
    <n v="0.25"/>
  </r>
  <r>
    <x v="11"/>
    <x v="125"/>
    <n v="0.25"/>
  </r>
  <r>
    <x v="11"/>
    <x v="123"/>
    <n v="0.25"/>
  </r>
  <r>
    <x v="11"/>
    <x v="121"/>
    <n v="0.25"/>
  </r>
  <r>
    <x v="11"/>
    <x v="121"/>
    <n v="0.25"/>
  </r>
  <r>
    <x v="11"/>
    <x v="125"/>
    <n v="0.25"/>
  </r>
  <r>
    <x v="11"/>
    <x v="125"/>
    <n v="0.25"/>
  </r>
  <r>
    <x v="11"/>
    <x v="123"/>
    <n v="0.25"/>
  </r>
  <r>
    <x v="11"/>
    <x v="123"/>
    <n v="0.25"/>
  </r>
  <r>
    <x v="11"/>
    <x v="121"/>
    <n v="0.25"/>
  </r>
  <r>
    <x v="11"/>
    <x v="121"/>
    <n v="0.25"/>
  </r>
  <r>
    <x v="11"/>
    <x v="123"/>
    <n v="0.25"/>
  </r>
  <r>
    <x v="11"/>
    <x v="121"/>
    <n v="0.25"/>
  </r>
  <r>
    <x v="11"/>
    <x v="125"/>
    <n v="0.25"/>
  </r>
  <r>
    <x v="11"/>
    <x v="125"/>
    <n v="0.25"/>
  </r>
  <r>
    <x v="11"/>
    <x v="124"/>
    <n v="0.25"/>
  </r>
  <r>
    <x v="11"/>
    <x v="125"/>
    <n v="0.25"/>
  </r>
  <r>
    <x v="11"/>
    <x v="122"/>
    <n v="0.25"/>
  </r>
  <r>
    <x v="11"/>
    <x v="121"/>
    <n v="0.25"/>
  </r>
  <r>
    <x v="11"/>
    <x v="124"/>
    <n v="0.25"/>
  </r>
  <r>
    <x v="11"/>
    <x v="124"/>
    <n v="0.25"/>
  </r>
  <r>
    <x v="11"/>
    <x v="124"/>
    <n v="0.25"/>
  </r>
  <r>
    <x v="11"/>
    <x v="124"/>
    <n v="0.25"/>
  </r>
  <r>
    <x v="11"/>
    <x v="124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4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5"/>
    <n v="0.25"/>
  </r>
  <r>
    <x v="11"/>
    <x v="126"/>
    <n v="0.25"/>
  </r>
  <r>
    <x v="11"/>
    <x v="123"/>
    <n v="0.25"/>
  </r>
  <r>
    <x v="11"/>
    <x v="124"/>
    <n v="0.25"/>
  </r>
  <r>
    <x v="11"/>
    <x v="121"/>
    <n v="0.25"/>
  </r>
  <r>
    <x v="11"/>
    <x v="125"/>
    <n v="0.25"/>
  </r>
  <r>
    <x v="11"/>
    <x v="125"/>
    <n v="0.25"/>
  </r>
  <r>
    <x v="11"/>
    <x v="125"/>
    <n v="0.25"/>
  </r>
  <r>
    <x v="11"/>
    <x v="125"/>
    <n v="0.25"/>
  </r>
  <r>
    <x v="11"/>
    <x v="123"/>
    <n v="0.25"/>
  </r>
  <r>
    <x v="11"/>
    <x v="125"/>
    <n v="0.25"/>
  </r>
  <r>
    <x v="11"/>
    <x v="125"/>
    <n v="0.25"/>
  </r>
  <r>
    <x v="11"/>
    <x v="121"/>
    <n v="0.25"/>
  </r>
  <r>
    <x v="11"/>
    <x v="121"/>
    <n v="0.25"/>
  </r>
  <r>
    <x v="11"/>
    <x v="121"/>
    <n v="0.25"/>
  </r>
  <r>
    <x v="11"/>
    <x v="121"/>
    <n v="0.25"/>
  </r>
  <r>
    <x v="11"/>
    <x v="123"/>
    <n v="0.25"/>
  </r>
  <r>
    <x v="11"/>
    <x v="121"/>
    <n v="0.25"/>
  </r>
  <r>
    <x v="11"/>
    <x v="124"/>
    <n v="0.25"/>
  </r>
  <r>
    <x v="11"/>
    <x v="123"/>
    <n v="0.25"/>
  </r>
  <r>
    <x v="11"/>
    <x v="123"/>
    <n v="0.25"/>
  </r>
  <r>
    <x v="11"/>
    <x v="124"/>
    <n v="0.25"/>
  </r>
  <r>
    <x v="11"/>
    <x v="124"/>
    <n v="0.25"/>
  </r>
  <r>
    <x v="11"/>
    <x v="124"/>
    <n v="0.25"/>
  </r>
  <r>
    <x v="11"/>
    <x v="121"/>
    <n v="0.25"/>
  </r>
  <r>
    <x v="11"/>
    <x v="121"/>
    <n v="0.25"/>
  </r>
  <r>
    <x v="11"/>
    <x v="121"/>
    <n v="0.25"/>
  </r>
  <r>
    <x v="11"/>
    <x v="121"/>
    <n v="0.25"/>
  </r>
  <r>
    <x v="11"/>
    <x v="121"/>
    <n v="0.25"/>
  </r>
  <r>
    <x v="11"/>
    <x v="121"/>
    <n v="0.25"/>
  </r>
  <r>
    <x v="11"/>
    <x v="123"/>
    <n v="0.25"/>
  </r>
  <r>
    <x v="11"/>
    <x v="123"/>
    <n v="0.25"/>
  </r>
  <r>
    <x v="11"/>
    <x v="124"/>
    <n v="0.25"/>
  </r>
  <r>
    <x v="11"/>
    <x v="124"/>
    <n v="0.25"/>
  </r>
  <r>
    <x v="11"/>
    <x v="121"/>
    <n v="0.25"/>
  </r>
  <r>
    <x v="11"/>
    <x v="124"/>
    <n v="0.25"/>
  </r>
  <r>
    <x v="11"/>
    <x v="124"/>
    <n v="0.25"/>
  </r>
  <r>
    <x v="11"/>
    <x v="121"/>
    <n v="0.25"/>
  </r>
  <r>
    <x v="11"/>
    <x v="121"/>
    <n v="0.25"/>
  </r>
  <r>
    <x v="11"/>
    <x v="121"/>
    <n v="0.25"/>
  </r>
  <r>
    <x v="11"/>
    <x v="124"/>
    <n v="0.25"/>
  </r>
  <r>
    <x v="11"/>
    <x v="123"/>
    <n v="0.25"/>
  </r>
  <r>
    <x v="11"/>
    <x v="121"/>
    <n v="0.75"/>
  </r>
  <r>
    <x v="11"/>
    <x v="124"/>
    <n v="0.25"/>
  </r>
  <r>
    <x v="11"/>
    <x v="121"/>
    <n v="0.25"/>
  </r>
  <r>
    <x v="11"/>
    <x v="125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3"/>
    <n v="0.25"/>
  </r>
  <r>
    <x v="11"/>
    <x v="121"/>
    <n v="0.25"/>
  </r>
  <r>
    <x v="11"/>
    <x v="123"/>
    <n v="0.25"/>
  </r>
  <r>
    <x v="11"/>
    <x v="121"/>
    <n v="0.25"/>
  </r>
  <r>
    <x v="11"/>
    <x v="127"/>
    <n v="0.25"/>
  </r>
  <r>
    <x v="11"/>
    <x v="125"/>
    <n v="0.25"/>
  </r>
  <r>
    <x v="11"/>
    <x v="125"/>
    <n v="0.25"/>
  </r>
  <r>
    <x v="11"/>
    <x v="125"/>
    <n v="0.25"/>
  </r>
  <r>
    <x v="11"/>
    <x v="123"/>
    <n v="0.25"/>
  </r>
  <r>
    <x v="11"/>
    <x v="125"/>
    <n v="0.25"/>
  </r>
  <r>
    <x v="11"/>
    <x v="123"/>
    <n v="0.25"/>
  </r>
  <r>
    <x v="11"/>
    <x v="124"/>
    <n v="0.25"/>
  </r>
  <r>
    <x v="11"/>
    <x v="124"/>
    <n v="0.25"/>
  </r>
  <r>
    <x v="11"/>
    <x v="121"/>
    <n v="0.25"/>
  </r>
  <r>
    <x v="11"/>
    <x v="123"/>
    <n v="0.25"/>
  </r>
  <r>
    <x v="11"/>
    <x v="124"/>
    <n v="0.25"/>
  </r>
  <r>
    <x v="11"/>
    <x v="124"/>
    <n v="0.25"/>
  </r>
  <r>
    <x v="11"/>
    <x v="124"/>
    <n v="0.25"/>
  </r>
  <r>
    <x v="11"/>
    <x v="125"/>
    <n v="0.25"/>
  </r>
  <r>
    <x v="11"/>
    <x v="121"/>
    <n v="0.25"/>
  </r>
  <r>
    <x v="11"/>
    <x v="123"/>
    <n v="0.25"/>
  </r>
  <r>
    <x v="11"/>
    <x v="123"/>
    <n v="0.25"/>
  </r>
  <r>
    <x v="11"/>
    <x v="121"/>
    <n v="0.25"/>
  </r>
  <r>
    <x v="11"/>
    <x v="123"/>
    <n v="0.25"/>
  </r>
  <r>
    <x v="11"/>
    <x v="125"/>
    <n v="0.25"/>
  </r>
  <r>
    <x v="11"/>
    <x v="125"/>
    <n v="0.25"/>
  </r>
  <r>
    <x v="11"/>
    <x v="121"/>
    <n v="0.25"/>
  </r>
  <r>
    <x v="11"/>
    <x v="123"/>
    <n v="0.25"/>
  </r>
  <r>
    <x v="11"/>
    <x v="121"/>
    <n v="0.25"/>
  </r>
  <r>
    <x v="11"/>
    <x v="124"/>
    <n v="0.25"/>
  </r>
  <r>
    <x v="11"/>
    <x v="124"/>
    <n v="0.5"/>
  </r>
  <r>
    <x v="6"/>
    <x v="67"/>
    <n v="0.125"/>
  </r>
  <r>
    <x v="6"/>
    <x v="67"/>
    <n v="0.125"/>
  </r>
  <r>
    <x v="0"/>
    <x v="18"/>
    <n v="0.25"/>
  </r>
  <r>
    <x v="0"/>
    <x v="7"/>
    <n v="0.25"/>
  </r>
  <r>
    <x v="0"/>
    <x v="22"/>
    <n v="0.25"/>
  </r>
  <r>
    <x v="6"/>
    <x v="67"/>
    <n v="0.125"/>
  </r>
  <r>
    <x v="6"/>
    <x v="67"/>
    <n v="0.125"/>
  </r>
  <r>
    <x v="6"/>
    <x v="49"/>
    <n v="0.125"/>
  </r>
  <r>
    <x v="6"/>
    <x v="49"/>
    <n v="0.125"/>
  </r>
  <r>
    <x v="6"/>
    <x v="67"/>
    <n v="2.6666666666666668E-2"/>
  </r>
  <r>
    <x v="6"/>
    <x v="67"/>
    <n v="0.125"/>
  </r>
  <r>
    <x v="0"/>
    <x v="18"/>
    <n v="0.25"/>
  </r>
  <r>
    <x v="6"/>
    <x v="66"/>
    <n v="0.125"/>
  </r>
  <r>
    <x v="6"/>
    <x v="66"/>
    <n v="0.125"/>
  </r>
  <r>
    <x v="0"/>
    <x v="0"/>
    <n v="0.25"/>
  </r>
  <r>
    <x v="0"/>
    <x v="30"/>
    <n v="0.75"/>
  </r>
  <r>
    <x v="5"/>
    <x v="46"/>
    <n v="0.25"/>
  </r>
  <r>
    <x v="3"/>
    <x v="128"/>
    <n v="0.25"/>
  </r>
  <r>
    <x v="8"/>
    <x v="102"/>
    <n v="0.25"/>
  </r>
  <r>
    <x v="5"/>
    <x v="44"/>
    <n v="0.25"/>
  </r>
  <r>
    <x v="0"/>
    <x v="18"/>
    <n v="0.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0"/>
    <x v="30"/>
    <n v="0.75"/>
  </r>
  <r>
    <x v="0"/>
    <x v="30"/>
    <n v="0.5"/>
  </r>
  <r>
    <x v="5"/>
    <x v="44"/>
    <n v="4.5283333333333335E-2"/>
  </r>
  <r>
    <x v="5"/>
    <x v="44"/>
    <n v="0.12375"/>
  </r>
  <r>
    <x v="4"/>
    <x v="39"/>
    <n v="0.25"/>
  </r>
  <r>
    <x v="6"/>
    <x v="48"/>
    <n v="0.125"/>
  </r>
  <r>
    <x v="6"/>
    <x v="48"/>
    <n v="0.125"/>
  </r>
  <r>
    <x v="7"/>
    <x v="129"/>
    <n v="0.23228333333333334"/>
  </r>
  <r>
    <x v="6"/>
    <x v="66"/>
    <n v="0.125"/>
  </r>
  <r>
    <x v="6"/>
    <x v="66"/>
    <n v="0.125"/>
  </r>
  <r>
    <x v="6"/>
    <x v="83"/>
    <n v="0.125"/>
  </r>
  <r>
    <x v="6"/>
    <x v="83"/>
    <n v="0.125"/>
  </r>
  <r>
    <x v="8"/>
    <x v="130"/>
    <n v="0.25"/>
  </r>
  <r>
    <x v="6"/>
    <x v="67"/>
    <n v="0.125"/>
  </r>
  <r>
    <x v="6"/>
    <x v="67"/>
    <n v="0.125"/>
  </r>
  <r>
    <x v="0"/>
    <x v="30"/>
    <n v="0.75"/>
  </r>
  <r>
    <x v="5"/>
    <x v="44"/>
    <n v="0.25"/>
  </r>
  <r>
    <x v="0"/>
    <x v="18"/>
    <n v="0.25"/>
  </r>
  <r>
    <x v="0"/>
    <x v="18"/>
    <n v="0.25"/>
  </r>
  <r>
    <x v="5"/>
    <x v="44"/>
    <n v="0.25"/>
  </r>
  <r>
    <x v="0"/>
    <x v="22"/>
    <n v="0.25"/>
  </r>
  <r>
    <x v="0"/>
    <x v="30"/>
    <n v="0.75"/>
  </r>
  <r>
    <x v="4"/>
    <x v="39"/>
    <n v="0.25"/>
  </r>
  <r>
    <x v="0"/>
    <x v="7"/>
    <n v="0.14721666666666666"/>
  </r>
  <r>
    <x v="0"/>
    <x v="7"/>
    <n v="0.14721666666666666"/>
  </r>
  <r>
    <x v="7"/>
    <x v="129"/>
    <n v="0.23204999999999998"/>
  </r>
  <r>
    <x v="0"/>
    <x v="17"/>
    <n v="0.25"/>
  </r>
  <r>
    <x v="6"/>
    <x v="83"/>
    <n v="0.125"/>
  </r>
  <r>
    <x v="6"/>
    <x v="83"/>
    <n v="0.125"/>
  </r>
  <r>
    <x v="5"/>
    <x v="44"/>
    <n v="0.25"/>
  </r>
  <r>
    <x v="5"/>
    <x v="47"/>
    <n v="9.0833333333333335E-2"/>
  </r>
  <r>
    <x v="6"/>
    <x v="83"/>
    <n v="0.125"/>
  </r>
  <r>
    <x v="6"/>
    <x v="83"/>
    <n v="0.125"/>
  </r>
  <r>
    <x v="6"/>
    <x v="83"/>
    <n v="0.125"/>
  </r>
  <r>
    <x v="6"/>
    <x v="83"/>
    <n v="0.125"/>
  </r>
  <r>
    <x v="5"/>
    <x v="44"/>
    <n v="0.25"/>
  </r>
  <r>
    <x v="6"/>
    <x v="48"/>
    <n v="0.125"/>
  </r>
  <r>
    <x v="6"/>
    <x v="48"/>
    <n v="0.125"/>
  </r>
  <r>
    <x v="4"/>
    <x v="39"/>
    <n v="0.23986666666666664"/>
  </r>
  <r>
    <x v="6"/>
    <x v="66"/>
    <n v="0.125"/>
  </r>
  <r>
    <x v="6"/>
    <x v="66"/>
    <n v="0.125"/>
  </r>
  <r>
    <x v="5"/>
    <x v="44"/>
    <n v="0.24946666666666667"/>
  </r>
  <r>
    <x v="6"/>
    <x v="48"/>
    <n v="0.125"/>
  </r>
  <r>
    <x v="6"/>
    <x v="48"/>
    <n v="0.125"/>
  </r>
  <r>
    <x v="0"/>
    <x v="17"/>
    <n v="0.25"/>
  </r>
  <r>
    <x v="0"/>
    <x v="17"/>
    <n v="0.20378333333333332"/>
  </r>
  <r>
    <x v="0"/>
    <x v="22"/>
    <n v="0.5"/>
  </r>
  <r>
    <x v="0"/>
    <x v="30"/>
    <n v="1"/>
  </r>
  <r>
    <x v="0"/>
    <x v="17"/>
    <n v="0.25"/>
  </r>
  <r>
    <x v="0"/>
    <x v="13"/>
    <n v="0.20395000000000002"/>
  </r>
  <r>
    <x v="4"/>
    <x v="39"/>
    <n v="0.25"/>
  </r>
  <r>
    <x v="6"/>
    <x v="81"/>
    <n v="0.125"/>
  </r>
  <r>
    <x v="6"/>
    <x v="81"/>
    <n v="0.125"/>
  </r>
  <r>
    <x v="0"/>
    <x v="17"/>
    <n v="0.25"/>
  </r>
  <r>
    <x v="4"/>
    <x v="39"/>
    <n v="0.25"/>
  </r>
  <r>
    <x v="3"/>
    <x v="131"/>
    <n v="0.25"/>
  </r>
  <r>
    <x v="0"/>
    <x v="18"/>
    <n v="0.25"/>
  </r>
  <r>
    <x v="8"/>
    <x v="132"/>
    <n v="0.25"/>
  </r>
  <r>
    <x v="5"/>
    <x v="46"/>
    <n v="0.25"/>
  </r>
  <r>
    <x v="4"/>
    <x v="39"/>
    <n v="0.25"/>
  </r>
  <r>
    <x v="8"/>
    <x v="132"/>
    <n v="0.18866666666666668"/>
  </r>
  <r>
    <x v="5"/>
    <x v="44"/>
    <n v="0.25"/>
  </r>
  <r>
    <x v="8"/>
    <x v="106"/>
    <n v="0.24305000000000002"/>
  </r>
  <r>
    <x v="6"/>
    <x v="48"/>
    <n v="0.125"/>
  </r>
  <r>
    <x v="6"/>
    <x v="48"/>
    <n v="0.125"/>
  </r>
  <r>
    <x v="2"/>
    <x v="34"/>
    <n v="0.25"/>
  </r>
  <r>
    <x v="0"/>
    <x v="22"/>
    <n v="0.5"/>
  </r>
  <r>
    <x v="3"/>
    <x v="131"/>
    <n v="0.25"/>
  </r>
  <r>
    <x v="0"/>
    <x v="18"/>
    <n v="0.25"/>
  </r>
  <r>
    <x v="0"/>
    <x v="7"/>
    <n v="0.25"/>
  </r>
  <r>
    <x v="0"/>
    <x v="22"/>
    <n v="0.25"/>
  </r>
  <r>
    <x v="3"/>
    <x v="128"/>
    <n v="0.25"/>
  </r>
  <r>
    <x v="5"/>
    <x v="44"/>
    <n v="0.25"/>
  </r>
  <r>
    <x v="0"/>
    <x v="30"/>
    <n v="0.75"/>
  </r>
  <r>
    <x v="4"/>
    <x v="39"/>
    <n v="0.25"/>
  </r>
  <r>
    <x v="8"/>
    <x v="132"/>
    <n v="0.25"/>
  </r>
  <r>
    <x v="6"/>
    <x v="67"/>
    <n v="0.125"/>
  </r>
  <r>
    <x v="6"/>
    <x v="67"/>
    <n v="0.125"/>
  </r>
  <r>
    <x v="0"/>
    <x v="17"/>
    <n v="0.25"/>
  </r>
  <r>
    <x v="0"/>
    <x v="7"/>
    <n v="0.25"/>
  </r>
  <r>
    <x v="6"/>
    <x v="48"/>
    <n v="0.125"/>
  </r>
  <r>
    <x v="6"/>
    <x v="48"/>
    <n v="0.125"/>
  </r>
  <r>
    <x v="0"/>
    <x v="17"/>
    <n v="0.25"/>
  </r>
  <r>
    <x v="6"/>
    <x v="83"/>
    <n v="0.125"/>
  </r>
  <r>
    <x v="6"/>
    <x v="83"/>
    <n v="0.125"/>
  </r>
  <r>
    <x v="6"/>
    <x v="51"/>
    <n v="0.125"/>
  </r>
  <r>
    <x v="0"/>
    <x v="22"/>
    <n v="0.5"/>
  </r>
  <r>
    <x v="6"/>
    <x v="49"/>
    <n v="0.125"/>
  </r>
  <r>
    <x v="6"/>
    <x v="49"/>
    <n v="0.125"/>
  </r>
  <r>
    <x v="6"/>
    <x v="51"/>
    <n v="0.125"/>
  </r>
  <r>
    <x v="4"/>
    <x v="39"/>
    <n v="0.25"/>
  </r>
  <r>
    <x v="7"/>
    <x v="129"/>
    <n v="0.22216666666666668"/>
  </r>
  <r>
    <x v="5"/>
    <x v="46"/>
    <n v="0.25"/>
  </r>
  <r>
    <x v="3"/>
    <x v="131"/>
    <n v="0.25"/>
  </r>
  <r>
    <x v="0"/>
    <x v="7"/>
    <n v="0.25"/>
  </r>
  <r>
    <x v="0"/>
    <x v="3"/>
    <n v="0.16211666666666666"/>
  </r>
  <r>
    <x v="0"/>
    <x v="3"/>
    <n v="0.16211666666666666"/>
  </r>
  <r>
    <x v="0"/>
    <x v="3"/>
    <n v="0.16211666666666666"/>
  </r>
  <r>
    <x v="6"/>
    <x v="51"/>
    <n v="0.125"/>
  </r>
  <r>
    <x v="0"/>
    <x v="7"/>
    <n v="0.25"/>
  </r>
  <r>
    <x v="6"/>
    <x v="49"/>
    <n v="0.125"/>
  </r>
  <r>
    <x v="6"/>
    <x v="49"/>
    <n v="0.125"/>
  </r>
  <r>
    <x v="5"/>
    <x v="46"/>
    <n v="0.25"/>
  </r>
  <r>
    <x v="8"/>
    <x v="133"/>
    <n v="0.25"/>
  </r>
  <r>
    <x v="0"/>
    <x v="30"/>
    <n v="0.75"/>
  </r>
  <r>
    <x v="0"/>
    <x v="0"/>
    <n v="0.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0"/>
    <x v="22"/>
    <n v="0.5"/>
  </r>
  <r>
    <x v="3"/>
    <x v="131"/>
    <n v="0.25"/>
  </r>
  <r>
    <x v="5"/>
    <x v="46"/>
    <n v="0.25"/>
  </r>
  <r>
    <x v="6"/>
    <x v="83"/>
    <n v="0.125"/>
  </r>
  <r>
    <x v="6"/>
    <x v="83"/>
    <n v="0.125"/>
  </r>
  <r>
    <x v="7"/>
    <x v="129"/>
    <n v="0.23105000000000001"/>
  </r>
  <r>
    <x v="0"/>
    <x v="7"/>
    <n v="0.14111666666666667"/>
  </r>
  <r>
    <x v="0"/>
    <x v="7"/>
    <n v="0.14111666666666667"/>
  </r>
  <r>
    <x v="3"/>
    <x v="128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0"/>
    <x v="0"/>
    <n v="0.25"/>
  </r>
  <r>
    <x v="12"/>
    <x v="134"/>
    <n v="0.24333333333333335"/>
  </r>
  <r>
    <x v="4"/>
    <x v="39"/>
    <n v="0.25"/>
  </r>
  <r>
    <x v="6"/>
    <x v="66"/>
    <n v="0.125"/>
  </r>
  <r>
    <x v="6"/>
    <x v="66"/>
    <n v="0.125"/>
  </r>
  <r>
    <x v="12"/>
    <x v="134"/>
    <n v="0.24333333333333335"/>
  </r>
  <r>
    <x v="7"/>
    <x v="129"/>
    <n v="0.23228333333333334"/>
  </r>
  <r>
    <x v="5"/>
    <x v="44"/>
    <n v="0.25"/>
  </r>
  <r>
    <x v="4"/>
    <x v="39"/>
    <n v="0.25"/>
  </r>
  <r>
    <x v="0"/>
    <x v="18"/>
    <n v="0.25"/>
  </r>
  <r>
    <x v="3"/>
    <x v="128"/>
    <n v="0.25"/>
  </r>
  <r>
    <x v="4"/>
    <x v="39"/>
    <n v="0.25"/>
  </r>
  <r>
    <x v="8"/>
    <x v="132"/>
    <n v="0.10563333333333334"/>
  </r>
  <r>
    <x v="3"/>
    <x v="128"/>
    <n v="0.25"/>
  </r>
  <r>
    <x v="12"/>
    <x v="134"/>
    <n v="0.24333333333333335"/>
  </r>
  <r>
    <x v="0"/>
    <x v="30"/>
    <n v="0.75"/>
  </r>
  <r>
    <x v="8"/>
    <x v="133"/>
    <n v="0.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0"/>
    <x v="3"/>
    <n v="0.25"/>
  </r>
  <r>
    <x v="8"/>
    <x v="106"/>
    <n v="0.24305000000000002"/>
  </r>
  <r>
    <x v="6"/>
    <x v="48"/>
    <n v="0.125"/>
  </r>
  <r>
    <x v="6"/>
    <x v="48"/>
    <n v="0.125"/>
  </r>
  <r>
    <x v="6"/>
    <x v="48"/>
    <n v="0.125"/>
  </r>
  <r>
    <x v="6"/>
    <x v="48"/>
    <n v="0.125"/>
  </r>
  <r>
    <x v="4"/>
    <x v="39"/>
    <n v="0.25"/>
  </r>
  <r>
    <x v="0"/>
    <x v="22"/>
    <n v="0.25"/>
  </r>
  <r>
    <x v="5"/>
    <x v="46"/>
    <n v="0.25"/>
  </r>
  <r>
    <x v="6"/>
    <x v="48"/>
    <n v="0.125"/>
  </r>
  <r>
    <x v="6"/>
    <x v="48"/>
    <n v="0.125"/>
  </r>
  <r>
    <x v="3"/>
    <x v="131"/>
    <n v="0.25"/>
  </r>
  <r>
    <x v="3"/>
    <x v="131"/>
    <n v="0.25"/>
  </r>
  <r>
    <x v="6"/>
    <x v="67"/>
    <n v="0.125"/>
  </r>
  <r>
    <x v="6"/>
    <x v="67"/>
    <n v="0.125"/>
  </r>
  <r>
    <x v="7"/>
    <x v="129"/>
    <n v="0.24183333333333332"/>
  </r>
  <r>
    <x v="0"/>
    <x v="18"/>
    <n v="0.5"/>
  </r>
  <r>
    <x v="4"/>
    <x v="39"/>
    <n v="0.25"/>
  </r>
  <r>
    <x v="4"/>
    <x v="39"/>
    <n v="0.25"/>
  </r>
  <r>
    <x v="6"/>
    <x v="49"/>
    <n v="0.125"/>
  </r>
  <r>
    <x v="6"/>
    <x v="49"/>
    <n v="0.125"/>
  </r>
  <r>
    <x v="0"/>
    <x v="18"/>
    <n v="0.5"/>
  </r>
  <r>
    <x v="3"/>
    <x v="131"/>
    <n v="0.25"/>
  </r>
  <r>
    <x v="4"/>
    <x v="39"/>
    <n v="0.25"/>
  </r>
  <r>
    <x v="0"/>
    <x v="7"/>
    <n v="0.25"/>
  </r>
  <r>
    <x v="0"/>
    <x v="18"/>
    <n v="0.25"/>
  </r>
  <r>
    <x v="0"/>
    <x v="18"/>
    <n v="0.25"/>
  </r>
  <r>
    <x v="0"/>
    <x v="7"/>
    <n v="0.25"/>
  </r>
  <r>
    <x v="0"/>
    <x v="17"/>
    <n v="0.25"/>
  </r>
  <r>
    <x v="0"/>
    <x v="7"/>
    <n v="0.25"/>
  </r>
  <r>
    <x v="0"/>
    <x v="22"/>
    <n v="0.25"/>
  </r>
  <r>
    <x v="0"/>
    <x v="22"/>
    <n v="0.25"/>
  </r>
  <r>
    <x v="0"/>
    <x v="0"/>
    <n v="0.25"/>
  </r>
  <r>
    <x v="0"/>
    <x v="7"/>
    <n v="0.5"/>
  </r>
  <r>
    <x v="0"/>
    <x v="30"/>
    <n v="0.75"/>
  </r>
  <r>
    <x v="0"/>
    <x v="0"/>
    <n v="0.25"/>
  </r>
  <r>
    <x v="0"/>
    <x v="17"/>
    <n v="0.25"/>
  </r>
  <r>
    <x v="4"/>
    <x v="39"/>
    <n v="0.25"/>
  </r>
  <r>
    <x v="0"/>
    <x v="7"/>
    <n v="0.25"/>
  </r>
  <r>
    <x v="0"/>
    <x v="17"/>
    <n v="0.14878333333333332"/>
  </r>
  <r>
    <x v="0"/>
    <x v="18"/>
    <n v="0.12883333333333333"/>
  </r>
  <r>
    <x v="0"/>
    <x v="22"/>
    <n v="0.5"/>
  </r>
  <r>
    <x v="5"/>
    <x v="44"/>
    <n v="0.15645000000000001"/>
  </r>
  <r>
    <x v="0"/>
    <x v="18"/>
    <n v="0.25"/>
  </r>
  <r>
    <x v="0"/>
    <x v="22"/>
    <n v="0.20188333333333333"/>
  </r>
  <r>
    <x v="0"/>
    <x v="22"/>
    <n v="0.25"/>
  </r>
  <r>
    <x v="0"/>
    <x v="22"/>
    <n v="0.25"/>
  </r>
  <r>
    <x v="0"/>
    <x v="22"/>
    <n v="0.25"/>
  </r>
  <r>
    <x v="0"/>
    <x v="22"/>
    <n v="0.25"/>
  </r>
  <r>
    <x v="5"/>
    <x v="44"/>
    <n v="0.13405"/>
  </r>
  <r>
    <x v="0"/>
    <x v="3"/>
    <n v="0.25"/>
  </r>
  <r>
    <x v="0"/>
    <x v="30"/>
    <n v="0.75"/>
  </r>
  <r>
    <x v="6"/>
    <x v="67"/>
    <n v="0.125"/>
  </r>
  <r>
    <x v="6"/>
    <x v="67"/>
    <n v="0.125"/>
  </r>
  <r>
    <x v="0"/>
    <x v="0"/>
    <n v="0.25"/>
  </r>
  <r>
    <x v="5"/>
    <x v="46"/>
    <n v="0.25"/>
  </r>
  <r>
    <x v="8"/>
    <x v="130"/>
    <n v="0.25"/>
  </r>
  <r>
    <x v="0"/>
    <x v="135"/>
    <n v="0.25"/>
  </r>
  <r>
    <x v="4"/>
    <x v="39"/>
    <n v="0.25"/>
  </r>
  <r>
    <x v="3"/>
    <x v="128"/>
    <n v="0.25"/>
  </r>
  <r>
    <x v="5"/>
    <x v="46"/>
    <n v="0.25"/>
  </r>
  <r>
    <x v="0"/>
    <x v="7"/>
    <n v="0.5"/>
  </r>
  <r>
    <x v="0"/>
    <x v="11"/>
    <n v="7.2666666666666671E-2"/>
  </r>
  <r>
    <x v="5"/>
    <x v="46"/>
    <n v="0.25"/>
  </r>
  <r>
    <x v="6"/>
    <x v="67"/>
    <n v="0.125"/>
  </r>
  <r>
    <x v="6"/>
    <x v="67"/>
    <n v="0.125"/>
  </r>
  <r>
    <x v="2"/>
    <x v="34"/>
    <n v="0.25"/>
  </r>
  <r>
    <x v="2"/>
    <x v="34"/>
    <n v="0.25"/>
  </r>
  <r>
    <x v="2"/>
    <x v="34"/>
    <n v="0.25"/>
  </r>
  <r>
    <x v="2"/>
    <x v="34"/>
    <n v="0.25"/>
  </r>
  <r>
    <x v="2"/>
    <x v="34"/>
    <n v="0.25"/>
  </r>
  <r>
    <x v="0"/>
    <x v="18"/>
    <n v="0.25"/>
  </r>
  <r>
    <x v="7"/>
    <x v="129"/>
    <n v="0.22216666666666668"/>
  </r>
  <r>
    <x v="2"/>
    <x v="34"/>
    <n v="0.25"/>
  </r>
  <r>
    <x v="0"/>
    <x v="7"/>
    <n v="0.25"/>
  </r>
  <r>
    <x v="5"/>
    <x v="47"/>
    <n v="0.25"/>
  </r>
  <r>
    <x v="6"/>
    <x v="67"/>
    <n v="0.125"/>
  </r>
  <r>
    <x v="6"/>
    <x v="67"/>
    <n v="0.125"/>
  </r>
  <r>
    <x v="4"/>
    <x v="39"/>
    <n v="0.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12"/>
    <x v="134"/>
    <n v="0.24"/>
  </r>
  <r>
    <x v="12"/>
    <x v="134"/>
    <n v="0.22305000000000003"/>
  </r>
  <r>
    <x v="8"/>
    <x v="132"/>
    <n v="0.25"/>
  </r>
  <r>
    <x v="3"/>
    <x v="131"/>
    <n v="0.25"/>
  </r>
  <r>
    <x v="5"/>
    <x v="46"/>
    <n v="0.25"/>
  </r>
  <r>
    <x v="3"/>
    <x v="131"/>
    <n v="0.25"/>
  </r>
  <r>
    <x v="3"/>
    <x v="131"/>
    <n v="0.25"/>
  </r>
  <r>
    <x v="0"/>
    <x v="7"/>
    <n v="0.155"/>
  </r>
  <r>
    <x v="0"/>
    <x v="7"/>
    <n v="0.155"/>
  </r>
  <r>
    <x v="5"/>
    <x v="46"/>
    <n v="0.25"/>
  </r>
  <r>
    <x v="3"/>
    <x v="131"/>
    <n v="0.25"/>
  </r>
  <r>
    <x v="12"/>
    <x v="134"/>
    <n v="0.24333333333333335"/>
  </r>
  <r>
    <x v="7"/>
    <x v="129"/>
    <n v="8.7283333333333324E-2"/>
  </r>
  <r>
    <x v="6"/>
    <x v="83"/>
    <n v="0.125"/>
  </r>
  <r>
    <x v="6"/>
    <x v="83"/>
    <n v="0.125"/>
  </r>
  <r>
    <x v="7"/>
    <x v="92"/>
    <n v="0.19333333333333333"/>
  </r>
  <r>
    <x v="7"/>
    <x v="129"/>
    <n v="0.22216666666666668"/>
  </r>
  <r>
    <x v="7"/>
    <x v="129"/>
    <n v="0.23228333333333334"/>
  </r>
  <r>
    <x v="7"/>
    <x v="129"/>
    <n v="0.23228333333333334"/>
  </r>
  <r>
    <x v="7"/>
    <x v="129"/>
    <n v="0.23105000000000001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51"/>
    <n v="0.125"/>
  </r>
  <r>
    <x v="6"/>
    <x v="51"/>
    <n v="0.125"/>
  </r>
  <r>
    <x v="6"/>
    <x v="49"/>
    <n v="0.125"/>
  </r>
  <r>
    <x v="6"/>
    <x v="49"/>
    <n v="0.125"/>
  </r>
  <r>
    <x v="6"/>
    <x v="51"/>
    <n v="6.6666666666666671E-3"/>
  </r>
  <r>
    <x v="6"/>
    <x v="51"/>
    <n v="0.11833333333333333"/>
  </r>
  <r>
    <x v="6"/>
    <x v="49"/>
    <n v="0.125"/>
  </r>
  <r>
    <x v="6"/>
    <x v="49"/>
    <n v="0.125"/>
  </r>
  <r>
    <x v="6"/>
    <x v="51"/>
    <n v="8.3333333333333332E-3"/>
  </r>
  <r>
    <x v="6"/>
    <x v="51"/>
    <n v="0.125"/>
  </r>
  <r>
    <x v="6"/>
    <x v="49"/>
    <n v="0.125"/>
  </r>
  <r>
    <x v="6"/>
    <x v="49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6"/>
    <x v="83"/>
    <n v="0.125"/>
  </r>
  <r>
    <x v="6"/>
    <x v="83"/>
    <n v="0.125"/>
  </r>
  <r>
    <x v="6"/>
    <x v="51"/>
    <n v="0.125"/>
  </r>
  <r>
    <x v="3"/>
    <x v="131"/>
    <n v="0.25"/>
  </r>
  <r>
    <x v="4"/>
    <x v="39"/>
    <n v="0.25"/>
  </r>
  <r>
    <x v="8"/>
    <x v="110"/>
    <n v="1.805E-2"/>
  </r>
  <r>
    <x v="6"/>
    <x v="82"/>
    <n v="0.125"/>
  </r>
  <r>
    <x v="6"/>
    <x v="82"/>
    <n v="0.125"/>
  </r>
  <r>
    <x v="6"/>
    <x v="81"/>
    <n v="0.125"/>
  </r>
  <r>
    <x v="6"/>
    <x v="81"/>
    <n v="0.125"/>
  </r>
  <r>
    <x v="0"/>
    <x v="18"/>
    <n v="0.25"/>
  </r>
  <r>
    <x v="8"/>
    <x v="106"/>
    <n v="0.25"/>
  </r>
  <r>
    <x v="3"/>
    <x v="128"/>
    <n v="0.25"/>
  </r>
  <r>
    <x v="6"/>
    <x v="51"/>
    <n v="0.125"/>
  </r>
  <r>
    <x v="6"/>
    <x v="51"/>
    <n v="0.125"/>
  </r>
  <r>
    <x v="0"/>
    <x v="17"/>
    <n v="0.25"/>
  </r>
  <r>
    <x v="0"/>
    <x v="17"/>
    <n v="0.25"/>
  </r>
  <r>
    <x v="2"/>
    <x v="34"/>
    <n v="0.25"/>
  </r>
  <r>
    <x v="7"/>
    <x v="91"/>
    <n v="0.1364666666666666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3"/>
    <x v="131"/>
    <n v="0.25"/>
  </r>
  <r>
    <x v="8"/>
    <x v="133"/>
    <n v="0.25"/>
  </r>
  <r>
    <x v="8"/>
    <x v="133"/>
    <n v="0.25"/>
  </r>
  <r>
    <x v="8"/>
    <x v="133"/>
    <n v="0.25"/>
  </r>
  <r>
    <x v="6"/>
    <x v="66"/>
    <n v="0.125"/>
  </r>
  <r>
    <x v="6"/>
    <x v="66"/>
    <n v="0.125"/>
  </r>
  <r>
    <x v="6"/>
    <x v="49"/>
    <n v="0.125"/>
  </r>
  <r>
    <x v="6"/>
    <x v="49"/>
    <n v="0.125"/>
  </r>
  <r>
    <x v="8"/>
    <x v="133"/>
    <n v="0.25"/>
  </r>
  <r>
    <x v="8"/>
    <x v="133"/>
    <n v="0.1525"/>
  </r>
  <r>
    <x v="6"/>
    <x v="75"/>
    <n v="0.125"/>
  </r>
  <r>
    <x v="6"/>
    <x v="75"/>
    <n v="0.125"/>
  </r>
  <r>
    <x v="6"/>
    <x v="48"/>
    <n v="0.125"/>
  </r>
  <r>
    <x v="6"/>
    <x v="48"/>
    <n v="0.125"/>
  </r>
  <r>
    <x v="5"/>
    <x v="44"/>
    <n v="0.24946666666666667"/>
  </r>
  <r>
    <x v="6"/>
    <x v="48"/>
    <n v="0.125"/>
  </r>
  <r>
    <x v="6"/>
    <x v="48"/>
    <n v="0.125"/>
  </r>
  <r>
    <x v="1"/>
    <x v="136"/>
    <n v="0.11041666666666666"/>
  </r>
  <r>
    <x v="7"/>
    <x v="129"/>
    <n v="0.22216666666666668"/>
  </r>
  <r>
    <x v="0"/>
    <x v="22"/>
    <n v="0.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75"/>
    <n v="0.125"/>
  </r>
  <r>
    <x v="6"/>
    <x v="75"/>
    <n v="0.125"/>
  </r>
  <r>
    <x v="6"/>
    <x v="66"/>
    <n v="0.125"/>
  </r>
  <r>
    <x v="6"/>
    <x v="66"/>
    <n v="0.125"/>
  </r>
  <r>
    <x v="6"/>
    <x v="75"/>
    <n v="0.125"/>
  </r>
  <r>
    <x v="6"/>
    <x v="75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8"/>
    <x v="106"/>
    <n v="0.24305000000000002"/>
  </r>
  <r>
    <x v="3"/>
    <x v="131"/>
    <n v="0.25"/>
  </r>
  <r>
    <x v="0"/>
    <x v="30"/>
    <n v="0.5"/>
  </r>
  <r>
    <x v="0"/>
    <x v="22"/>
    <n v="0.1472"/>
  </r>
  <r>
    <x v="7"/>
    <x v="129"/>
    <n v="0.23261666666666667"/>
  </r>
  <r>
    <x v="8"/>
    <x v="105"/>
    <n v="0.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5"/>
    <x v="44"/>
    <n v="0.18211666666666665"/>
  </r>
  <r>
    <x v="8"/>
    <x v="96"/>
    <n v="0.13"/>
  </r>
  <r>
    <x v="6"/>
    <x v="83"/>
    <n v="0.125"/>
  </r>
  <r>
    <x v="6"/>
    <x v="83"/>
    <n v="0.125"/>
  </r>
  <r>
    <x v="12"/>
    <x v="134"/>
    <n v="0.22305000000000003"/>
  </r>
  <r>
    <x v="0"/>
    <x v="22"/>
    <n v="0.5"/>
  </r>
  <r>
    <x v="7"/>
    <x v="129"/>
    <n v="0.22074999999999997"/>
  </r>
  <r>
    <x v="0"/>
    <x v="18"/>
    <n v="0.25"/>
  </r>
  <r>
    <x v="6"/>
    <x v="48"/>
    <n v="0.125"/>
  </r>
  <r>
    <x v="6"/>
    <x v="48"/>
    <n v="0.125"/>
  </r>
  <r>
    <x v="5"/>
    <x v="44"/>
    <n v="0.25"/>
  </r>
  <r>
    <x v="5"/>
    <x v="44"/>
    <n v="0.25"/>
  </r>
  <r>
    <x v="6"/>
    <x v="75"/>
    <n v="0.125"/>
  </r>
  <r>
    <x v="6"/>
    <x v="75"/>
    <n v="0.125"/>
  </r>
  <r>
    <x v="5"/>
    <x v="46"/>
    <n v="0.25"/>
  </r>
  <r>
    <x v="6"/>
    <x v="75"/>
    <n v="0.125"/>
  </r>
  <r>
    <x v="6"/>
    <x v="75"/>
    <n v="0.125"/>
  </r>
  <r>
    <x v="5"/>
    <x v="46"/>
    <n v="0.25"/>
  </r>
  <r>
    <x v="6"/>
    <x v="67"/>
    <n v="0.125"/>
  </r>
  <r>
    <x v="6"/>
    <x v="67"/>
    <n v="0.125"/>
  </r>
  <r>
    <x v="6"/>
    <x v="51"/>
    <n v="0.125"/>
  </r>
  <r>
    <x v="6"/>
    <x v="48"/>
    <n v="0.125"/>
  </r>
  <r>
    <x v="6"/>
    <x v="48"/>
    <n v="0.125"/>
  </r>
  <r>
    <x v="0"/>
    <x v="15"/>
    <n v="0.12833333333333333"/>
  </r>
  <r>
    <x v="8"/>
    <x v="105"/>
    <n v="0.25"/>
  </r>
  <r>
    <x v="5"/>
    <x v="44"/>
    <n v="0.25"/>
  </r>
  <r>
    <x v="0"/>
    <x v="30"/>
    <n v="0.75"/>
  </r>
  <r>
    <x v="7"/>
    <x v="129"/>
    <n v="0.22216666666666668"/>
  </r>
  <r>
    <x v="0"/>
    <x v="18"/>
    <n v="0.25"/>
  </r>
  <r>
    <x v="0"/>
    <x v="7"/>
    <n v="0.25"/>
  </r>
  <r>
    <x v="3"/>
    <x v="128"/>
    <n v="0.25"/>
  </r>
  <r>
    <x v="0"/>
    <x v="22"/>
    <n v="0.25"/>
  </r>
  <r>
    <x v="0"/>
    <x v="18"/>
    <n v="0.25"/>
  </r>
  <r>
    <x v="0"/>
    <x v="7"/>
    <n v="0.25"/>
  </r>
  <r>
    <x v="0"/>
    <x v="3"/>
    <n v="0.25"/>
  </r>
  <r>
    <x v="0"/>
    <x v="22"/>
    <n v="0.25"/>
  </r>
  <r>
    <x v="0"/>
    <x v="22"/>
    <n v="0.25"/>
  </r>
  <r>
    <x v="0"/>
    <x v="18"/>
    <n v="0.25"/>
  </r>
  <r>
    <x v="0"/>
    <x v="18"/>
    <n v="0.25"/>
  </r>
  <r>
    <x v="0"/>
    <x v="22"/>
    <n v="0.25"/>
  </r>
  <r>
    <x v="0"/>
    <x v="22"/>
    <n v="0.25"/>
  </r>
  <r>
    <x v="0"/>
    <x v="7"/>
    <n v="0.25"/>
  </r>
  <r>
    <x v="0"/>
    <x v="18"/>
    <n v="0.25"/>
  </r>
  <r>
    <x v="0"/>
    <x v="22"/>
    <n v="0.25"/>
  </r>
  <r>
    <x v="0"/>
    <x v="3"/>
    <n v="0.25"/>
  </r>
  <r>
    <x v="0"/>
    <x v="22"/>
    <n v="0.25"/>
  </r>
  <r>
    <x v="0"/>
    <x v="7"/>
    <n v="0.25"/>
  </r>
  <r>
    <x v="0"/>
    <x v="18"/>
    <n v="0.25"/>
  </r>
  <r>
    <x v="0"/>
    <x v="22"/>
    <n v="0.25"/>
  </r>
  <r>
    <x v="0"/>
    <x v="7"/>
    <n v="0.25"/>
  </r>
  <r>
    <x v="0"/>
    <x v="18"/>
    <n v="0.25"/>
  </r>
  <r>
    <x v="0"/>
    <x v="3"/>
    <n v="0.25"/>
  </r>
  <r>
    <x v="0"/>
    <x v="17"/>
    <n v="0.25"/>
  </r>
  <r>
    <x v="0"/>
    <x v="0"/>
    <n v="0.25"/>
  </r>
  <r>
    <x v="0"/>
    <x v="22"/>
    <n v="0.5"/>
  </r>
  <r>
    <x v="0"/>
    <x v="22"/>
    <n v="0.25"/>
  </r>
  <r>
    <x v="0"/>
    <x v="22"/>
    <n v="0.5"/>
  </r>
  <r>
    <x v="0"/>
    <x v="17"/>
    <n v="0.25"/>
  </r>
  <r>
    <x v="0"/>
    <x v="17"/>
    <n v="0.25"/>
  </r>
  <r>
    <x v="0"/>
    <x v="7"/>
    <n v="0.5"/>
  </r>
  <r>
    <x v="0"/>
    <x v="3"/>
    <n v="0.25"/>
  </r>
  <r>
    <x v="0"/>
    <x v="22"/>
    <n v="0.25"/>
  </r>
  <r>
    <x v="0"/>
    <x v="18"/>
    <n v="0.25"/>
  </r>
  <r>
    <x v="0"/>
    <x v="22"/>
    <n v="0.16520000000000001"/>
  </r>
  <r>
    <x v="0"/>
    <x v="22"/>
    <n v="0.16520000000000001"/>
  </r>
  <r>
    <x v="0"/>
    <x v="7"/>
    <n v="0.5"/>
  </r>
  <r>
    <x v="0"/>
    <x v="0"/>
    <n v="0.5"/>
  </r>
  <r>
    <x v="0"/>
    <x v="7"/>
    <n v="0.25"/>
  </r>
  <r>
    <x v="0"/>
    <x v="22"/>
    <n v="0.25"/>
  </r>
  <r>
    <x v="0"/>
    <x v="17"/>
    <n v="0.25"/>
  </r>
  <r>
    <x v="0"/>
    <x v="22"/>
    <n v="0.25"/>
  </r>
  <r>
    <x v="0"/>
    <x v="7"/>
    <n v="0.25"/>
  </r>
  <r>
    <x v="0"/>
    <x v="0"/>
    <n v="0.25"/>
  </r>
  <r>
    <x v="0"/>
    <x v="18"/>
    <n v="0.25"/>
  </r>
  <r>
    <x v="0"/>
    <x v="18"/>
    <n v="0.25"/>
  </r>
  <r>
    <x v="0"/>
    <x v="22"/>
    <n v="0.5"/>
  </r>
  <r>
    <x v="0"/>
    <x v="22"/>
    <n v="0.25"/>
  </r>
  <r>
    <x v="0"/>
    <x v="22"/>
    <n v="0.25"/>
  </r>
  <r>
    <x v="0"/>
    <x v="18"/>
    <n v="0.25"/>
  </r>
  <r>
    <x v="0"/>
    <x v="3"/>
    <n v="0.25"/>
  </r>
  <r>
    <x v="0"/>
    <x v="7"/>
    <n v="0.5"/>
  </r>
  <r>
    <x v="0"/>
    <x v="7"/>
    <n v="0.25"/>
  </r>
  <r>
    <x v="0"/>
    <x v="7"/>
    <n v="0.5"/>
  </r>
  <r>
    <x v="0"/>
    <x v="3"/>
    <n v="0.25"/>
  </r>
  <r>
    <x v="0"/>
    <x v="22"/>
    <n v="0.25"/>
  </r>
  <r>
    <x v="0"/>
    <x v="17"/>
    <n v="0.25"/>
  </r>
  <r>
    <x v="0"/>
    <x v="22"/>
    <n v="0.25"/>
  </r>
  <r>
    <x v="0"/>
    <x v="22"/>
    <n v="0.25"/>
  </r>
  <r>
    <x v="0"/>
    <x v="22"/>
    <n v="0.25"/>
  </r>
  <r>
    <x v="0"/>
    <x v="17"/>
    <n v="0.25"/>
  </r>
  <r>
    <x v="0"/>
    <x v="18"/>
    <n v="0.25"/>
  </r>
  <r>
    <x v="0"/>
    <x v="18"/>
    <n v="0.25"/>
  </r>
  <r>
    <x v="0"/>
    <x v="18"/>
    <n v="0.25"/>
  </r>
  <r>
    <x v="0"/>
    <x v="18"/>
    <n v="0.25"/>
  </r>
  <r>
    <x v="0"/>
    <x v="18"/>
    <n v="0.25"/>
  </r>
  <r>
    <x v="0"/>
    <x v="22"/>
    <n v="0.5"/>
  </r>
  <r>
    <x v="6"/>
    <x v="48"/>
    <n v="0.125"/>
  </r>
  <r>
    <x v="6"/>
    <x v="48"/>
    <n v="0.125"/>
  </r>
  <r>
    <x v="0"/>
    <x v="18"/>
    <n v="0.25"/>
  </r>
  <r>
    <x v="0"/>
    <x v="17"/>
    <n v="0.25"/>
  </r>
  <r>
    <x v="0"/>
    <x v="7"/>
    <n v="0.5"/>
  </r>
  <r>
    <x v="0"/>
    <x v="18"/>
    <n v="0.25"/>
  </r>
  <r>
    <x v="0"/>
    <x v="3"/>
    <n v="0.25"/>
  </r>
  <r>
    <x v="0"/>
    <x v="18"/>
    <n v="4.3333333333333331E-3"/>
  </r>
  <r>
    <x v="0"/>
    <x v="18"/>
    <n v="4.3333333333333331E-3"/>
  </r>
  <r>
    <x v="6"/>
    <x v="51"/>
    <n v="0.125"/>
  </r>
  <r>
    <x v="6"/>
    <x v="51"/>
    <n v="0.125"/>
  </r>
  <r>
    <x v="0"/>
    <x v="30"/>
    <n v="0.25"/>
  </r>
  <r>
    <x v="0"/>
    <x v="18"/>
    <n v="0.25"/>
  </r>
  <r>
    <x v="0"/>
    <x v="18"/>
    <n v="0.25"/>
  </r>
  <r>
    <x v="0"/>
    <x v="18"/>
    <n v="0.25"/>
  </r>
  <r>
    <x v="0"/>
    <x v="0"/>
    <n v="0.25"/>
  </r>
  <r>
    <x v="0"/>
    <x v="17"/>
    <n v="0.5"/>
  </r>
  <r>
    <x v="0"/>
    <x v="22"/>
    <n v="0.25"/>
  </r>
  <r>
    <x v="0"/>
    <x v="3"/>
    <n v="0.25"/>
  </r>
  <r>
    <x v="0"/>
    <x v="18"/>
    <n v="0.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0"/>
    <x v="30"/>
    <n v="0.75"/>
  </r>
  <r>
    <x v="0"/>
    <x v="18"/>
    <n v="0.25"/>
  </r>
  <r>
    <x v="0"/>
    <x v="30"/>
    <n v="0.75"/>
  </r>
  <r>
    <x v="0"/>
    <x v="18"/>
    <n v="0.25"/>
  </r>
  <r>
    <x v="0"/>
    <x v="17"/>
    <n v="0.5"/>
  </r>
  <r>
    <x v="0"/>
    <x v="17"/>
    <n v="0.25"/>
  </r>
  <r>
    <x v="0"/>
    <x v="18"/>
    <n v="0.25"/>
  </r>
  <r>
    <x v="0"/>
    <x v="22"/>
    <n v="0.25"/>
  </r>
  <r>
    <x v="0"/>
    <x v="17"/>
    <n v="0.25"/>
  </r>
  <r>
    <x v="0"/>
    <x v="18"/>
    <n v="0.25"/>
  </r>
  <r>
    <x v="0"/>
    <x v="30"/>
    <n v="0.7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4946666666666667"/>
  </r>
  <r>
    <x v="5"/>
    <x v="44"/>
    <n v="0.25"/>
  </r>
  <r>
    <x v="5"/>
    <x v="44"/>
    <n v="0.25"/>
  </r>
  <r>
    <x v="5"/>
    <x v="44"/>
    <n v="0.25"/>
  </r>
  <r>
    <x v="5"/>
    <x v="44"/>
    <n v="0.24946666666666667"/>
  </r>
  <r>
    <x v="5"/>
    <x v="44"/>
    <n v="0.25"/>
  </r>
  <r>
    <x v="5"/>
    <x v="44"/>
    <n v="1.9E-2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0921666666666666"/>
  </r>
  <r>
    <x v="0"/>
    <x v="17"/>
    <n v="0.25"/>
  </r>
  <r>
    <x v="0"/>
    <x v="0"/>
    <n v="0.25"/>
  </r>
  <r>
    <x v="0"/>
    <x v="0"/>
    <n v="0.25"/>
  </r>
  <r>
    <x v="0"/>
    <x v="17"/>
    <n v="0.25"/>
  </r>
  <r>
    <x v="0"/>
    <x v="7"/>
    <n v="0.25"/>
  </r>
  <r>
    <x v="0"/>
    <x v="7"/>
    <n v="0.25"/>
  </r>
  <r>
    <x v="0"/>
    <x v="17"/>
    <n v="0.14466666666666667"/>
  </r>
  <r>
    <x v="0"/>
    <x v="3"/>
    <n v="0.25"/>
  </r>
  <r>
    <x v="0"/>
    <x v="22"/>
    <n v="0.25"/>
  </r>
  <r>
    <x v="0"/>
    <x v="7"/>
    <n v="0.25"/>
  </r>
  <r>
    <x v="0"/>
    <x v="0"/>
    <n v="0.25"/>
  </r>
  <r>
    <x v="0"/>
    <x v="18"/>
    <n v="0.25"/>
  </r>
  <r>
    <x v="0"/>
    <x v="18"/>
    <n v="0.25"/>
  </r>
  <r>
    <x v="0"/>
    <x v="17"/>
    <n v="0.25"/>
  </r>
  <r>
    <x v="0"/>
    <x v="0"/>
    <n v="0.25"/>
  </r>
  <r>
    <x v="0"/>
    <x v="22"/>
    <n v="0.25"/>
  </r>
  <r>
    <x v="3"/>
    <x v="131"/>
    <n v="0.25"/>
  </r>
  <r>
    <x v="4"/>
    <x v="39"/>
    <n v="0.25"/>
  </r>
  <r>
    <x v="0"/>
    <x v="7"/>
    <n v="0.5"/>
  </r>
  <r>
    <x v="0"/>
    <x v="22"/>
    <n v="0.25"/>
  </r>
  <r>
    <x v="4"/>
    <x v="39"/>
    <n v="0.25"/>
  </r>
  <r>
    <x v="0"/>
    <x v="0"/>
    <n v="0.25"/>
  </r>
  <r>
    <x v="0"/>
    <x v="18"/>
    <n v="0.25"/>
  </r>
  <r>
    <x v="0"/>
    <x v="18"/>
    <n v="0.25"/>
  </r>
  <r>
    <x v="0"/>
    <x v="18"/>
    <n v="0.25"/>
  </r>
  <r>
    <x v="5"/>
    <x v="44"/>
    <n v="0.25"/>
  </r>
  <r>
    <x v="0"/>
    <x v="22"/>
    <n v="0.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0"/>
    <x v="18"/>
    <n v="0.25"/>
  </r>
  <r>
    <x v="0"/>
    <x v="17"/>
    <n v="0.25"/>
  </r>
  <r>
    <x v="0"/>
    <x v="30"/>
    <n v="0.75"/>
  </r>
  <r>
    <x v="8"/>
    <x v="102"/>
    <n v="0.25"/>
  </r>
  <r>
    <x v="8"/>
    <x v="102"/>
    <n v="0.25"/>
  </r>
  <r>
    <x v="8"/>
    <x v="102"/>
    <n v="0.25"/>
  </r>
  <r>
    <x v="5"/>
    <x v="44"/>
    <n v="0.25"/>
  </r>
  <r>
    <x v="0"/>
    <x v="0"/>
    <n v="0.25"/>
  </r>
  <r>
    <x v="0"/>
    <x v="30"/>
    <n v="1"/>
  </r>
  <r>
    <x v="6"/>
    <x v="48"/>
    <n v="0.125"/>
  </r>
  <r>
    <x v="6"/>
    <x v="48"/>
    <n v="0.125"/>
  </r>
  <r>
    <x v="0"/>
    <x v="22"/>
    <n v="0.25"/>
  </r>
  <r>
    <x v="0"/>
    <x v="18"/>
    <n v="0.25"/>
  </r>
  <r>
    <x v="0"/>
    <x v="7"/>
    <n v="0.25"/>
  </r>
  <r>
    <x v="6"/>
    <x v="67"/>
    <n v="0.125"/>
  </r>
  <r>
    <x v="6"/>
    <x v="67"/>
    <n v="0.125"/>
  </r>
  <r>
    <x v="6"/>
    <x v="75"/>
    <n v="0.125"/>
  </r>
  <r>
    <x v="6"/>
    <x v="75"/>
    <n v="0.125"/>
  </r>
  <r>
    <x v="0"/>
    <x v="3"/>
    <n v="0.25"/>
  </r>
  <r>
    <x v="0"/>
    <x v="18"/>
    <n v="0.25"/>
  </r>
  <r>
    <x v="8"/>
    <x v="137"/>
    <n v="0.12666666666666668"/>
  </r>
  <r>
    <x v="8"/>
    <x v="132"/>
    <n v="0.14666666666666667"/>
  </r>
  <r>
    <x v="8"/>
    <x v="132"/>
    <n v="0.25"/>
  </r>
  <r>
    <x v="8"/>
    <x v="132"/>
    <n v="1.2383333333333333E-2"/>
  </r>
  <r>
    <x v="2"/>
    <x v="34"/>
    <n v="0.25"/>
  </r>
  <r>
    <x v="2"/>
    <x v="34"/>
    <n v="0.25"/>
  </r>
  <r>
    <x v="2"/>
    <x v="34"/>
    <n v="0.25"/>
  </r>
  <r>
    <x v="2"/>
    <x v="34"/>
    <n v="0.25"/>
  </r>
  <r>
    <x v="0"/>
    <x v="22"/>
    <n v="0.25"/>
  </r>
  <r>
    <x v="0"/>
    <x v="18"/>
    <n v="0.25"/>
  </r>
  <r>
    <x v="0"/>
    <x v="18"/>
    <n v="0.25"/>
  </r>
  <r>
    <x v="0"/>
    <x v="3"/>
    <n v="0.25"/>
  </r>
  <r>
    <x v="0"/>
    <x v="30"/>
    <n v="0.7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0"/>
    <x v="4"/>
    <n v="0.12458333333333334"/>
  </r>
  <r>
    <x v="5"/>
    <x v="44"/>
    <n v="0.25"/>
  </r>
  <r>
    <x v="8"/>
    <x v="133"/>
    <n v="0.25"/>
  </r>
  <r>
    <x v="8"/>
    <x v="133"/>
    <n v="0.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5"/>
    <x v="47"/>
    <n v="0.25"/>
  </r>
  <r>
    <x v="5"/>
    <x v="47"/>
    <n v="0.25"/>
  </r>
  <r>
    <x v="5"/>
    <x v="44"/>
    <n v="0.25"/>
  </r>
  <r>
    <x v="5"/>
    <x v="44"/>
    <n v="0.25"/>
  </r>
  <r>
    <x v="5"/>
    <x v="44"/>
    <n v="0.25"/>
  </r>
  <r>
    <x v="5"/>
    <x v="46"/>
    <n v="0.25"/>
  </r>
  <r>
    <x v="4"/>
    <x v="39"/>
    <n v="0.25"/>
  </r>
  <r>
    <x v="5"/>
    <x v="47"/>
    <n v="0.25"/>
  </r>
  <r>
    <x v="5"/>
    <x v="44"/>
    <n v="0.24946666666666667"/>
  </r>
  <r>
    <x v="8"/>
    <x v="132"/>
    <n v="0.25"/>
  </r>
  <r>
    <x v="4"/>
    <x v="39"/>
    <n v="0.25"/>
  </r>
  <r>
    <x v="4"/>
    <x v="39"/>
    <n v="0.25"/>
  </r>
  <r>
    <x v="4"/>
    <x v="39"/>
    <n v="0.25"/>
  </r>
  <r>
    <x v="0"/>
    <x v="18"/>
    <n v="0.25"/>
  </r>
  <r>
    <x v="4"/>
    <x v="39"/>
    <n v="0.25"/>
  </r>
  <r>
    <x v="4"/>
    <x v="39"/>
    <n v="0.25"/>
  </r>
  <r>
    <x v="0"/>
    <x v="30"/>
    <n v="0.75"/>
  </r>
  <r>
    <x v="5"/>
    <x v="47"/>
    <n v="0.25"/>
  </r>
  <r>
    <x v="1"/>
    <x v="138"/>
    <n v="0.20520000000000002"/>
  </r>
  <r>
    <x v="5"/>
    <x v="44"/>
    <n v="6.4250000000000002E-2"/>
  </r>
  <r>
    <x v="0"/>
    <x v="0"/>
    <n v="0.25"/>
  </r>
  <r>
    <x v="8"/>
    <x v="132"/>
    <n v="0.25"/>
  </r>
  <r>
    <x v="6"/>
    <x v="67"/>
    <n v="0.125"/>
  </r>
  <r>
    <x v="6"/>
    <x v="67"/>
    <n v="0.125"/>
  </r>
  <r>
    <x v="5"/>
    <x v="44"/>
    <n v="0.24946666666666667"/>
  </r>
  <r>
    <x v="0"/>
    <x v="30"/>
    <n v="0.75"/>
  </r>
  <r>
    <x v="5"/>
    <x v="46"/>
    <n v="0.25"/>
  </r>
  <r>
    <x v="1"/>
    <x v="139"/>
    <n v="3.5000000000000003E-2"/>
  </r>
  <r>
    <x v="0"/>
    <x v="30"/>
    <n v="0.75"/>
  </r>
  <r>
    <x v="5"/>
    <x v="46"/>
    <n v="0.25"/>
  </r>
  <r>
    <x v="5"/>
    <x v="46"/>
    <n v="0.25"/>
  </r>
  <r>
    <x v="8"/>
    <x v="132"/>
    <n v="0.25"/>
  </r>
  <r>
    <x v="3"/>
    <x v="131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4"/>
    <n v="6.3200000000000006E-2"/>
  </r>
  <r>
    <x v="5"/>
    <x v="44"/>
    <n v="0.11733333333333335"/>
  </r>
  <r>
    <x v="3"/>
    <x v="131"/>
    <n v="0.20678333333333332"/>
  </r>
  <r>
    <x v="3"/>
    <x v="128"/>
    <n v="0.25"/>
  </r>
  <r>
    <x v="3"/>
    <x v="131"/>
    <n v="0.25"/>
  </r>
  <r>
    <x v="3"/>
    <x v="131"/>
    <n v="0.25"/>
  </r>
  <r>
    <x v="5"/>
    <x v="46"/>
    <n v="0.25"/>
  </r>
  <r>
    <x v="3"/>
    <x v="131"/>
    <n v="0.25"/>
  </r>
  <r>
    <x v="0"/>
    <x v="18"/>
    <n v="0.25"/>
  </r>
  <r>
    <x v="5"/>
    <x v="46"/>
    <n v="0.25"/>
  </r>
  <r>
    <x v="5"/>
    <x v="46"/>
    <n v="0.25"/>
  </r>
  <r>
    <x v="5"/>
    <x v="46"/>
    <n v="0.25"/>
  </r>
  <r>
    <x v="8"/>
    <x v="102"/>
    <n v="0.25"/>
  </r>
  <r>
    <x v="6"/>
    <x v="81"/>
    <n v="0.125"/>
  </r>
  <r>
    <x v="6"/>
    <x v="81"/>
    <n v="0.125"/>
  </r>
  <r>
    <x v="3"/>
    <x v="131"/>
    <n v="0.25"/>
  </r>
  <r>
    <x v="8"/>
    <x v="140"/>
    <n v="0.25"/>
  </r>
  <r>
    <x v="3"/>
    <x v="131"/>
    <n v="0.25"/>
  </r>
  <r>
    <x v="6"/>
    <x v="67"/>
    <n v="0.125"/>
  </r>
  <r>
    <x v="6"/>
    <x v="67"/>
    <n v="0.125"/>
  </r>
  <r>
    <x v="7"/>
    <x v="129"/>
    <n v="0.23228333333333334"/>
  </r>
  <r>
    <x v="0"/>
    <x v="30"/>
    <n v="0.7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51"/>
    <n v="0.125"/>
  </r>
  <r>
    <x v="6"/>
    <x v="51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8"/>
    <x v="130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3"/>
    <x v="128"/>
    <n v="0.25"/>
  </r>
  <r>
    <x v="4"/>
    <x v="39"/>
    <n v="0.25"/>
  </r>
  <r>
    <x v="4"/>
    <x v="39"/>
    <n v="0.25"/>
  </r>
  <r>
    <x v="8"/>
    <x v="95"/>
    <n v="0.25"/>
  </r>
  <r>
    <x v="7"/>
    <x v="129"/>
    <n v="0.22216666666666668"/>
  </r>
  <r>
    <x v="0"/>
    <x v="30"/>
    <n v="0.75"/>
  </r>
  <r>
    <x v="6"/>
    <x v="48"/>
    <n v="0.125"/>
  </r>
  <r>
    <x v="6"/>
    <x v="48"/>
    <n v="0.125"/>
  </r>
  <r>
    <x v="3"/>
    <x v="128"/>
    <n v="0.25"/>
  </r>
  <r>
    <x v="6"/>
    <x v="51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5"/>
    <x v="44"/>
    <n v="0.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83"/>
    <n v="0.125"/>
  </r>
  <r>
    <x v="6"/>
    <x v="83"/>
    <n v="0.125"/>
  </r>
  <r>
    <x v="6"/>
    <x v="67"/>
    <n v="0.125"/>
  </r>
  <r>
    <x v="6"/>
    <x v="67"/>
    <n v="0.125"/>
  </r>
  <r>
    <x v="6"/>
    <x v="83"/>
    <n v="0.125"/>
  </r>
  <r>
    <x v="6"/>
    <x v="83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51"/>
    <n v="0.125"/>
  </r>
  <r>
    <x v="6"/>
    <x v="48"/>
    <n v="0.125"/>
  </r>
  <r>
    <x v="6"/>
    <x v="48"/>
    <n v="0.125"/>
  </r>
  <r>
    <x v="0"/>
    <x v="30"/>
    <n v="0.5"/>
  </r>
  <r>
    <x v="5"/>
    <x v="44"/>
    <n v="0.25"/>
  </r>
  <r>
    <x v="5"/>
    <x v="44"/>
    <n v="0.25"/>
  </r>
  <r>
    <x v="5"/>
    <x v="46"/>
    <n v="0.25"/>
  </r>
  <r>
    <x v="8"/>
    <x v="141"/>
    <n v="0.12666666666666668"/>
  </r>
  <r>
    <x v="4"/>
    <x v="39"/>
    <n v="0.25"/>
  </r>
  <r>
    <x v="5"/>
    <x v="47"/>
    <n v="0.25"/>
  </r>
  <r>
    <x v="8"/>
    <x v="132"/>
    <n v="0.25"/>
  </r>
  <r>
    <x v="0"/>
    <x v="30"/>
    <n v="0.75"/>
  </r>
  <r>
    <x v="6"/>
    <x v="48"/>
    <n v="0.125"/>
  </r>
  <r>
    <x v="6"/>
    <x v="48"/>
    <n v="0.125"/>
  </r>
  <r>
    <x v="8"/>
    <x v="142"/>
    <n v="0.25"/>
  </r>
  <r>
    <x v="5"/>
    <x v="44"/>
    <n v="0.25"/>
  </r>
  <r>
    <x v="12"/>
    <x v="134"/>
    <n v="0.24291666666666667"/>
  </r>
  <r>
    <x v="1"/>
    <x v="138"/>
    <n v="8.221666666666666E-2"/>
  </r>
  <r>
    <x v="0"/>
    <x v="7"/>
    <n v="0.5"/>
  </r>
  <r>
    <x v="0"/>
    <x v="7"/>
    <n v="0.5"/>
  </r>
  <r>
    <x v="6"/>
    <x v="67"/>
    <n v="0.125"/>
  </r>
  <r>
    <x v="6"/>
    <x v="67"/>
    <n v="0.125"/>
  </r>
  <r>
    <x v="0"/>
    <x v="7"/>
    <n v="0.25"/>
  </r>
  <r>
    <x v="0"/>
    <x v="16"/>
    <n v="0.15333333333333332"/>
  </r>
  <r>
    <x v="0"/>
    <x v="16"/>
    <n v="0.15333333333333332"/>
  </r>
  <r>
    <x v="6"/>
    <x v="51"/>
    <n v="0.125"/>
  </r>
  <r>
    <x v="0"/>
    <x v="7"/>
    <n v="0.25"/>
  </r>
  <r>
    <x v="0"/>
    <x v="7"/>
    <n v="0.155"/>
  </r>
  <r>
    <x v="0"/>
    <x v="7"/>
    <n v="0.155"/>
  </r>
  <r>
    <x v="0"/>
    <x v="7"/>
    <n v="0.25"/>
  </r>
  <r>
    <x v="0"/>
    <x v="30"/>
    <n v="0.75"/>
  </r>
  <r>
    <x v="0"/>
    <x v="3"/>
    <n v="0.25"/>
  </r>
  <r>
    <x v="6"/>
    <x v="48"/>
    <n v="0.125"/>
  </r>
  <r>
    <x v="6"/>
    <x v="48"/>
    <n v="0.125"/>
  </r>
  <r>
    <x v="6"/>
    <x v="49"/>
    <n v="0.125"/>
  </r>
  <r>
    <x v="6"/>
    <x v="49"/>
    <n v="0.1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8"/>
    <x v="102"/>
    <n v="0.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5"/>
    <x v="46"/>
    <n v="0.25"/>
  </r>
  <r>
    <x v="0"/>
    <x v="22"/>
    <n v="0.25"/>
  </r>
  <r>
    <x v="0"/>
    <x v="7"/>
    <n v="0.25"/>
  </r>
  <r>
    <x v="6"/>
    <x v="48"/>
    <n v="0.125"/>
  </r>
  <r>
    <x v="6"/>
    <x v="48"/>
    <n v="0.125"/>
  </r>
  <r>
    <x v="8"/>
    <x v="132"/>
    <n v="0.11345"/>
  </r>
  <r>
    <x v="8"/>
    <x v="93"/>
    <n v="0.25"/>
  </r>
  <r>
    <x v="5"/>
    <x v="46"/>
    <n v="0.25"/>
  </r>
  <r>
    <x v="0"/>
    <x v="0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5"/>
    <x v="44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6"/>
    <x v="67"/>
    <n v="0.125"/>
  </r>
  <r>
    <x v="6"/>
    <x v="67"/>
    <n v="0.1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6"/>
    <x v="67"/>
    <n v="0.125"/>
  </r>
  <r>
    <x v="6"/>
    <x v="67"/>
    <n v="0.125"/>
  </r>
  <r>
    <x v="0"/>
    <x v="18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4"/>
    <x v="39"/>
    <n v="0.25"/>
  </r>
  <r>
    <x v="6"/>
    <x v="75"/>
    <n v="0.125"/>
  </r>
  <r>
    <x v="6"/>
    <x v="75"/>
    <n v="0.125"/>
  </r>
  <r>
    <x v="5"/>
    <x v="44"/>
    <n v="0.25"/>
  </r>
  <r>
    <x v="5"/>
    <x v="44"/>
    <n v="0.24946666666666667"/>
  </r>
  <r>
    <x v="7"/>
    <x v="129"/>
    <n v="0.24183333333333332"/>
  </r>
  <r>
    <x v="6"/>
    <x v="66"/>
    <n v="0.125"/>
  </r>
  <r>
    <x v="6"/>
    <x v="66"/>
    <n v="0.125"/>
  </r>
  <r>
    <x v="6"/>
    <x v="48"/>
    <n v="0.125"/>
  </r>
  <r>
    <x v="6"/>
    <x v="48"/>
    <n v="0.125"/>
  </r>
  <r>
    <x v="3"/>
    <x v="131"/>
    <n v="0.14153333333333334"/>
  </r>
  <r>
    <x v="5"/>
    <x v="44"/>
    <n v="0.25"/>
  </r>
  <r>
    <x v="3"/>
    <x v="131"/>
    <n v="0.25"/>
  </r>
  <r>
    <x v="3"/>
    <x v="131"/>
    <n v="0.25"/>
  </r>
  <r>
    <x v="3"/>
    <x v="131"/>
    <n v="0.25"/>
  </r>
  <r>
    <x v="6"/>
    <x v="48"/>
    <n v="0.125"/>
  </r>
  <r>
    <x v="6"/>
    <x v="48"/>
    <n v="0.125"/>
  </r>
  <r>
    <x v="5"/>
    <x v="47"/>
    <n v="0.25"/>
  </r>
  <r>
    <x v="4"/>
    <x v="39"/>
    <n v="0.25"/>
  </r>
  <r>
    <x v="0"/>
    <x v="18"/>
    <n v="0.25"/>
  </r>
  <r>
    <x v="7"/>
    <x v="129"/>
    <n v="0.24183333333333332"/>
  </r>
  <r>
    <x v="7"/>
    <x v="129"/>
    <n v="0.24008333333333334"/>
  </r>
  <r>
    <x v="7"/>
    <x v="129"/>
    <n v="0.22216666666666668"/>
  </r>
  <r>
    <x v="7"/>
    <x v="129"/>
    <n v="0.23105000000000001"/>
  </r>
  <r>
    <x v="7"/>
    <x v="129"/>
    <n v="0.22216666666666668"/>
  </r>
  <r>
    <x v="7"/>
    <x v="129"/>
    <n v="0.24183333333333332"/>
  </r>
  <r>
    <x v="7"/>
    <x v="129"/>
    <n v="0.22661666666666666"/>
  </r>
  <r>
    <x v="1"/>
    <x v="32"/>
    <n v="6.5000000000000002E-2"/>
  </r>
  <r>
    <x v="7"/>
    <x v="129"/>
    <n v="6.1666666666666668E-2"/>
  </r>
  <r>
    <x v="7"/>
    <x v="129"/>
    <n v="0.12796666666666667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8"/>
    <x v="105"/>
    <n v="0.25"/>
  </r>
  <r>
    <x v="0"/>
    <x v="3"/>
    <n v="0.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83"/>
    <n v="0.125"/>
  </r>
  <r>
    <x v="6"/>
    <x v="83"/>
    <n v="0.125"/>
  </r>
  <r>
    <x v="8"/>
    <x v="130"/>
    <n v="0.25"/>
  </r>
  <r>
    <x v="0"/>
    <x v="30"/>
    <n v="0.75"/>
  </r>
  <r>
    <x v="8"/>
    <x v="102"/>
    <n v="0.25"/>
  </r>
  <r>
    <x v="5"/>
    <x v="44"/>
    <n v="0.24946666666666667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4"/>
    <x v="39"/>
    <n v="0.25"/>
  </r>
  <r>
    <x v="6"/>
    <x v="83"/>
    <n v="0.125"/>
  </r>
  <r>
    <x v="6"/>
    <x v="83"/>
    <n v="0.125"/>
  </r>
  <r>
    <x v="5"/>
    <x v="47"/>
    <n v="0.25"/>
  </r>
  <r>
    <x v="8"/>
    <x v="132"/>
    <n v="0.25"/>
  </r>
  <r>
    <x v="8"/>
    <x v="132"/>
    <n v="0.25"/>
  </r>
  <r>
    <x v="8"/>
    <x v="132"/>
    <n v="0.25"/>
  </r>
  <r>
    <x v="0"/>
    <x v="22"/>
    <n v="0.25"/>
  </r>
  <r>
    <x v="8"/>
    <x v="132"/>
    <n v="0.25"/>
  </r>
  <r>
    <x v="8"/>
    <x v="132"/>
    <n v="0.25"/>
  </r>
  <r>
    <x v="8"/>
    <x v="130"/>
    <n v="0.25"/>
  </r>
  <r>
    <x v="5"/>
    <x v="44"/>
    <n v="0.25"/>
  </r>
  <r>
    <x v="6"/>
    <x v="48"/>
    <n v="0.125"/>
  </r>
  <r>
    <x v="6"/>
    <x v="48"/>
    <n v="0.125"/>
  </r>
  <r>
    <x v="6"/>
    <x v="75"/>
    <n v="0.125"/>
  </r>
  <r>
    <x v="6"/>
    <x v="75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66"/>
    <n v="0.125"/>
  </r>
  <r>
    <x v="5"/>
    <x v="46"/>
    <n v="0.25"/>
  </r>
  <r>
    <x v="5"/>
    <x v="46"/>
    <n v="0.2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66"/>
    <n v="0.125"/>
  </r>
  <r>
    <x v="6"/>
    <x v="81"/>
    <n v="0.125"/>
  </r>
  <r>
    <x v="6"/>
    <x v="81"/>
    <n v="0.125"/>
  </r>
  <r>
    <x v="0"/>
    <x v="7"/>
    <n v="0.15186666666666668"/>
  </r>
  <r>
    <x v="8"/>
    <x v="132"/>
    <n v="0.25"/>
  </r>
  <r>
    <x v="8"/>
    <x v="132"/>
    <n v="0.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0"/>
    <x v="17"/>
    <n v="0.25"/>
  </r>
  <r>
    <x v="6"/>
    <x v="75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6"/>
    <x v="75"/>
    <n v="0.125"/>
  </r>
  <r>
    <x v="6"/>
    <x v="75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5"/>
    <x v="44"/>
    <n v="0.25"/>
  </r>
  <r>
    <x v="0"/>
    <x v="18"/>
    <n v="0.25"/>
  </r>
  <r>
    <x v="0"/>
    <x v="17"/>
    <n v="0.25"/>
  </r>
  <r>
    <x v="0"/>
    <x v="0"/>
    <n v="0.25"/>
  </r>
  <r>
    <x v="3"/>
    <x v="131"/>
    <n v="0.25"/>
  </r>
  <r>
    <x v="0"/>
    <x v="18"/>
    <n v="0.25"/>
  </r>
  <r>
    <x v="6"/>
    <x v="51"/>
    <n v="0.125"/>
  </r>
  <r>
    <x v="6"/>
    <x v="51"/>
    <n v="0.125"/>
  </r>
  <r>
    <x v="6"/>
    <x v="81"/>
    <n v="0.125"/>
  </r>
  <r>
    <x v="6"/>
    <x v="81"/>
    <n v="0.125"/>
  </r>
  <r>
    <x v="6"/>
    <x v="49"/>
    <n v="0.125"/>
  </r>
  <r>
    <x v="6"/>
    <x v="49"/>
    <n v="0.1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49"/>
    <n v="0.125"/>
  </r>
  <r>
    <x v="6"/>
    <x v="49"/>
    <n v="0.125"/>
  </r>
  <r>
    <x v="6"/>
    <x v="83"/>
    <n v="0.125"/>
  </r>
  <r>
    <x v="6"/>
    <x v="83"/>
    <n v="0.125"/>
  </r>
  <r>
    <x v="6"/>
    <x v="49"/>
    <n v="0.125"/>
  </r>
  <r>
    <x v="6"/>
    <x v="49"/>
    <n v="0.125"/>
  </r>
  <r>
    <x v="6"/>
    <x v="51"/>
    <n v="0.125"/>
  </r>
  <r>
    <x v="6"/>
    <x v="67"/>
    <n v="0.125"/>
  </r>
  <r>
    <x v="6"/>
    <x v="67"/>
    <n v="0.125"/>
  </r>
  <r>
    <x v="6"/>
    <x v="51"/>
    <n v="0.125"/>
  </r>
  <r>
    <x v="6"/>
    <x v="51"/>
    <n v="0.125"/>
  </r>
  <r>
    <x v="6"/>
    <x v="49"/>
    <n v="0.125"/>
  </r>
  <r>
    <x v="6"/>
    <x v="49"/>
    <n v="0.125"/>
  </r>
  <r>
    <x v="6"/>
    <x v="51"/>
    <n v="0.125"/>
  </r>
  <r>
    <x v="6"/>
    <x v="51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51"/>
    <n v="0.125"/>
  </r>
  <r>
    <x v="6"/>
    <x v="48"/>
    <n v="0.125"/>
  </r>
  <r>
    <x v="6"/>
    <x v="48"/>
    <n v="0.125"/>
  </r>
  <r>
    <x v="6"/>
    <x v="51"/>
    <n v="0.125"/>
  </r>
  <r>
    <x v="6"/>
    <x v="51"/>
    <n v="0.125"/>
  </r>
  <r>
    <x v="6"/>
    <x v="49"/>
    <n v="0.125"/>
  </r>
  <r>
    <x v="6"/>
    <x v="49"/>
    <n v="0.125"/>
  </r>
  <r>
    <x v="6"/>
    <x v="51"/>
    <n v="0.125"/>
  </r>
  <r>
    <x v="6"/>
    <x v="82"/>
    <n v="0.125"/>
  </r>
  <r>
    <x v="6"/>
    <x v="82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5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81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6"/>
    <x v="83"/>
    <n v="0.125"/>
  </r>
  <r>
    <x v="6"/>
    <x v="83"/>
    <n v="0.125"/>
  </r>
  <r>
    <x v="5"/>
    <x v="44"/>
    <n v="0.25"/>
  </r>
  <r>
    <x v="5"/>
    <x v="44"/>
    <n v="0.25"/>
  </r>
  <r>
    <x v="6"/>
    <x v="51"/>
    <n v="0.125"/>
  </r>
  <r>
    <x v="6"/>
    <x v="51"/>
    <n v="0.125"/>
  </r>
  <r>
    <x v="4"/>
    <x v="39"/>
    <n v="0.25"/>
  </r>
  <r>
    <x v="8"/>
    <x v="102"/>
    <n v="0.25"/>
  </r>
  <r>
    <x v="6"/>
    <x v="81"/>
    <n v="0.125"/>
  </r>
  <r>
    <x v="6"/>
    <x v="81"/>
    <n v="0.125"/>
  </r>
  <r>
    <x v="6"/>
    <x v="51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5"/>
    <x v="46"/>
    <n v="0.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6"/>
    <x v="82"/>
    <n v="0.125"/>
  </r>
  <r>
    <x v="6"/>
    <x v="82"/>
    <n v="0.125"/>
  </r>
  <r>
    <x v="6"/>
    <x v="49"/>
    <n v="0.125"/>
  </r>
  <r>
    <x v="6"/>
    <x v="49"/>
    <n v="0.125"/>
  </r>
  <r>
    <x v="6"/>
    <x v="51"/>
    <n v="0.125"/>
  </r>
  <r>
    <x v="6"/>
    <x v="83"/>
    <n v="0.125"/>
  </r>
  <r>
    <x v="6"/>
    <x v="83"/>
    <n v="0.125"/>
  </r>
  <r>
    <x v="6"/>
    <x v="51"/>
    <n v="0.125"/>
  </r>
  <r>
    <x v="6"/>
    <x v="51"/>
    <n v="0.125"/>
  </r>
  <r>
    <x v="6"/>
    <x v="83"/>
    <n v="0.125"/>
  </r>
  <r>
    <x v="6"/>
    <x v="83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49"/>
    <n v="0.125"/>
  </r>
  <r>
    <x v="6"/>
    <x v="66"/>
    <n v="0.125"/>
  </r>
  <r>
    <x v="6"/>
    <x v="66"/>
    <n v="0.125"/>
  </r>
  <r>
    <x v="5"/>
    <x v="44"/>
    <n v="0.25"/>
  </r>
  <r>
    <x v="5"/>
    <x v="44"/>
    <n v="0.24946666666666667"/>
  </r>
  <r>
    <x v="1"/>
    <x v="138"/>
    <n v="7.9333333333333339E-2"/>
  </r>
  <r>
    <x v="5"/>
    <x v="44"/>
    <n v="0.25"/>
  </r>
  <r>
    <x v="6"/>
    <x v="48"/>
    <n v="0.125"/>
  </r>
  <r>
    <x v="6"/>
    <x v="48"/>
    <n v="0.125"/>
  </r>
  <r>
    <x v="4"/>
    <x v="39"/>
    <n v="3.9033333333333337E-2"/>
  </r>
  <r>
    <x v="0"/>
    <x v="7"/>
    <n v="0.25"/>
  </r>
  <r>
    <x v="5"/>
    <x v="44"/>
    <n v="0.25"/>
  </r>
  <r>
    <x v="5"/>
    <x v="44"/>
    <n v="0.25"/>
  </r>
  <r>
    <x v="6"/>
    <x v="75"/>
    <n v="0.125"/>
  </r>
  <r>
    <x v="6"/>
    <x v="75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4"/>
    <x v="39"/>
    <n v="0.25"/>
  </r>
  <r>
    <x v="4"/>
    <x v="39"/>
    <n v="0.25"/>
  </r>
  <r>
    <x v="6"/>
    <x v="48"/>
    <n v="0.125"/>
  </r>
  <r>
    <x v="6"/>
    <x v="48"/>
    <n v="0.125"/>
  </r>
  <r>
    <x v="6"/>
    <x v="83"/>
    <n v="0.125"/>
  </r>
  <r>
    <x v="6"/>
    <x v="83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0"/>
    <x v="22"/>
    <n v="0.14566666666666667"/>
  </r>
  <r>
    <x v="0"/>
    <x v="22"/>
    <n v="0.14566666666666667"/>
  </r>
  <r>
    <x v="0"/>
    <x v="22"/>
    <n v="0.14566666666666667"/>
  </r>
  <r>
    <x v="0"/>
    <x v="30"/>
    <n v="0.75"/>
  </r>
  <r>
    <x v="0"/>
    <x v="30"/>
    <n v="0.75"/>
  </r>
  <r>
    <x v="3"/>
    <x v="131"/>
    <n v="0.25"/>
  </r>
  <r>
    <x v="6"/>
    <x v="49"/>
    <n v="0.125"/>
  </r>
  <r>
    <x v="6"/>
    <x v="49"/>
    <n v="0.125"/>
  </r>
  <r>
    <x v="8"/>
    <x v="133"/>
    <n v="0.25"/>
  </r>
  <r>
    <x v="5"/>
    <x v="46"/>
    <n v="0.25"/>
  </r>
  <r>
    <x v="6"/>
    <x v="51"/>
    <n v="0.125"/>
  </r>
  <r>
    <x v="6"/>
    <x v="51"/>
    <n v="0.125"/>
  </r>
  <r>
    <x v="2"/>
    <x v="34"/>
    <n v="0.25"/>
  </r>
  <r>
    <x v="2"/>
    <x v="34"/>
    <n v="0.25"/>
  </r>
  <r>
    <x v="6"/>
    <x v="51"/>
    <n v="0.125"/>
  </r>
  <r>
    <x v="8"/>
    <x v="132"/>
    <n v="0.25"/>
  </r>
  <r>
    <x v="6"/>
    <x v="48"/>
    <n v="0.125"/>
  </r>
  <r>
    <x v="6"/>
    <x v="48"/>
    <n v="0.1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3"/>
    <x v="131"/>
    <n v="0.25"/>
  </r>
  <r>
    <x v="6"/>
    <x v="51"/>
    <n v="0.125"/>
  </r>
  <r>
    <x v="4"/>
    <x v="39"/>
    <n v="0.18333333333333332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0"/>
    <x v="22"/>
    <n v="0.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8"/>
    <x v="130"/>
    <n v="0.25"/>
  </r>
  <r>
    <x v="4"/>
    <x v="39"/>
    <n v="0.25"/>
  </r>
  <r>
    <x v="4"/>
    <x v="39"/>
    <n v="0.25"/>
  </r>
  <r>
    <x v="0"/>
    <x v="18"/>
    <n v="0.12255000000000001"/>
  </r>
  <r>
    <x v="0"/>
    <x v="2"/>
    <n v="7.4999999999999997E-2"/>
  </r>
  <r>
    <x v="0"/>
    <x v="19"/>
    <n v="6.3333333333333339E-2"/>
  </r>
  <r>
    <x v="8"/>
    <x v="102"/>
    <n v="0.25"/>
  </r>
  <r>
    <x v="0"/>
    <x v="3"/>
    <n v="0.25"/>
  </r>
  <r>
    <x v="7"/>
    <x v="129"/>
    <n v="0.24183333333333332"/>
  </r>
  <r>
    <x v="5"/>
    <x v="44"/>
    <n v="0.25"/>
  </r>
  <r>
    <x v="6"/>
    <x v="48"/>
    <n v="0.125"/>
  </r>
  <r>
    <x v="6"/>
    <x v="48"/>
    <n v="0.125"/>
  </r>
  <r>
    <x v="4"/>
    <x v="39"/>
    <n v="0.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0"/>
    <x v="18"/>
    <n v="0.25"/>
  </r>
  <r>
    <x v="0"/>
    <x v="18"/>
    <n v="0.25"/>
  </r>
  <r>
    <x v="0"/>
    <x v="30"/>
    <n v="0.75"/>
  </r>
  <r>
    <x v="0"/>
    <x v="18"/>
    <n v="0.25"/>
  </r>
  <r>
    <x v="0"/>
    <x v="7"/>
    <n v="0.25"/>
  </r>
  <r>
    <x v="0"/>
    <x v="18"/>
    <n v="0.25"/>
  </r>
  <r>
    <x v="0"/>
    <x v="18"/>
    <n v="0.25"/>
  </r>
  <r>
    <x v="0"/>
    <x v="18"/>
    <n v="0.25"/>
  </r>
  <r>
    <x v="5"/>
    <x v="44"/>
    <n v="0.25"/>
  </r>
  <r>
    <x v="5"/>
    <x v="44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5"/>
    <x v="46"/>
    <n v="0.25"/>
  </r>
  <r>
    <x v="0"/>
    <x v="17"/>
    <n v="0.25"/>
  </r>
  <r>
    <x v="0"/>
    <x v="18"/>
    <n v="0.25"/>
  </r>
  <r>
    <x v="8"/>
    <x v="102"/>
    <n v="0.25"/>
  </r>
  <r>
    <x v="3"/>
    <x v="128"/>
    <n v="0.25"/>
  </r>
  <r>
    <x v="8"/>
    <x v="102"/>
    <n v="0.25"/>
  </r>
  <r>
    <x v="8"/>
    <x v="132"/>
    <n v="0.25"/>
  </r>
  <r>
    <x v="3"/>
    <x v="128"/>
    <n v="0.25"/>
  </r>
  <r>
    <x v="6"/>
    <x v="48"/>
    <n v="0.125"/>
  </r>
  <r>
    <x v="6"/>
    <x v="48"/>
    <n v="0.125"/>
  </r>
  <r>
    <x v="4"/>
    <x v="39"/>
    <n v="0.25"/>
  </r>
  <r>
    <x v="2"/>
    <x v="34"/>
    <n v="0.25"/>
  </r>
  <r>
    <x v="2"/>
    <x v="34"/>
    <n v="0.25"/>
  </r>
  <r>
    <x v="4"/>
    <x v="39"/>
    <n v="0.25"/>
  </r>
  <r>
    <x v="7"/>
    <x v="129"/>
    <n v="0.13978333333333334"/>
  </r>
  <r>
    <x v="6"/>
    <x v="67"/>
    <n v="0.125"/>
  </r>
  <r>
    <x v="6"/>
    <x v="67"/>
    <n v="0.125"/>
  </r>
  <r>
    <x v="6"/>
    <x v="67"/>
    <n v="0.125"/>
  </r>
  <r>
    <x v="6"/>
    <x v="67"/>
    <n v="0.125"/>
  </r>
  <r>
    <x v="5"/>
    <x v="46"/>
    <n v="0.25"/>
  </r>
  <r>
    <x v="0"/>
    <x v="18"/>
    <n v="0.25"/>
  </r>
  <r>
    <x v="6"/>
    <x v="51"/>
    <n v="0.125"/>
  </r>
  <r>
    <x v="6"/>
    <x v="51"/>
    <n v="0.125"/>
  </r>
  <r>
    <x v="7"/>
    <x v="129"/>
    <n v="0.23171666666666668"/>
  </r>
  <r>
    <x v="7"/>
    <x v="129"/>
    <n v="0.22613333333333335"/>
  </r>
  <r>
    <x v="7"/>
    <x v="92"/>
    <n v="0.21333333333333335"/>
  </r>
  <r>
    <x v="7"/>
    <x v="129"/>
    <n v="0.22216666666666668"/>
  </r>
  <r>
    <x v="7"/>
    <x v="129"/>
    <n v="0.23171666666666668"/>
  </r>
  <r>
    <x v="7"/>
    <x v="129"/>
    <n v="0.23105000000000001"/>
  </r>
  <r>
    <x v="7"/>
    <x v="129"/>
    <n v="0.22216666666666668"/>
  </r>
  <r>
    <x v="7"/>
    <x v="129"/>
    <n v="0.22216666666666668"/>
  </r>
  <r>
    <x v="7"/>
    <x v="129"/>
    <n v="0.23171666666666668"/>
  </r>
  <r>
    <x v="7"/>
    <x v="129"/>
    <n v="0.23105000000000001"/>
  </r>
  <r>
    <x v="7"/>
    <x v="129"/>
    <n v="0.23171666666666668"/>
  </r>
  <r>
    <x v="7"/>
    <x v="129"/>
    <n v="0.22216666666666668"/>
  </r>
  <r>
    <x v="0"/>
    <x v="17"/>
    <n v="0.25"/>
  </r>
  <r>
    <x v="0"/>
    <x v="17"/>
    <n v="0.25"/>
  </r>
  <r>
    <x v="6"/>
    <x v="48"/>
    <n v="0.125"/>
  </r>
  <r>
    <x v="6"/>
    <x v="48"/>
    <n v="0.125"/>
  </r>
  <r>
    <x v="6"/>
    <x v="66"/>
    <n v="0.125"/>
  </r>
  <r>
    <x v="6"/>
    <x v="66"/>
    <n v="0.125"/>
  </r>
  <r>
    <x v="8"/>
    <x v="102"/>
    <n v="0.25"/>
  </r>
  <r>
    <x v="6"/>
    <x v="83"/>
    <n v="0.125"/>
  </r>
  <r>
    <x v="6"/>
    <x v="83"/>
    <n v="0.125"/>
  </r>
  <r>
    <x v="6"/>
    <x v="83"/>
    <n v="0.125"/>
  </r>
  <r>
    <x v="6"/>
    <x v="83"/>
    <n v="0.125"/>
  </r>
  <r>
    <x v="6"/>
    <x v="81"/>
    <n v="0.125"/>
  </r>
  <r>
    <x v="6"/>
    <x v="81"/>
    <n v="0.125"/>
  </r>
  <r>
    <x v="0"/>
    <x v="30"/>
    <n v="0.75"/>
  </r>
  <r>
    <x v="0"/>
    <x v="18"/>
    <n v="0.25"/>
  </r>
  <r>
    <x v="0"/>
    <x v="18"/>
    <n v="0.25"/>
  </r>
  <r>
    <x v="6"/>
    <x v="66"/>
    <n v="0.125"/>
  </r>
  <r>
    <x v="6"/>
    <x v="66"/>
    <n v="0.125"/>
  </r>
  <r>
    <x v="5"/>
    <x v="44"/>
    <n v="0.25"/>
  </r>
  <r>
    <x v="0"/>
    <x v="3"/>
    <n v="4.6666666666666662E-3"/>
  </r>
  <r>
    <x v="0"/>
    <x v="3"/>
    <n v="4.6666666666666662E-3"/>
  </r>
  <r>
    <x v="5"/>
    <x v="44"/>
    <n v="0.25"/>
  </r>
  <r>
    <x v="6"/>
    <x v="66"/>
    <n v="0.125"/>
  </r>
  <r>
    <x v="6"/>
    <x v="66"/>
    <n v="0.125"/>
  </r>
  <r>
    <x v="6"/>
    <x v="49"/>
    <n v="0.125"/>
  </r>
  <r>
    <x v="6"/>
    <x v="49"/>
    <n v="0.125"/>
  </r>
  <r>
    <x v="8"/>
    <x v="132"/>
    <n v="0.12504999999999999"/>
  </r>
  <r>
    <x v="7"/>
    <x v="129"/>
    <n v="0.24183333333333332"/>
  </r>
  <r>
    <x v="6"/>
    <x v="48"/>
    <n v="0.125"/>
  </r>
  <r>
    <x v="6"/>
    <x v="48"/>
    <n v="0.125"/>
  </r>
  <r>
    <x v="8"/>
    <x v="106"/>
    <n v="0.24305000000000002"/>
  </r>
  <r>
    <x v="8"/>
    <x v="130"/>
    <n v="0.25"/>
  </r>
  <r>
    <x v="6"/>
    <x v="81"/>
    <n v="0.125"/>
  </r>
  <r>
    <x v="6"/>
    <x v="81"/>
    <n v="0.125"/>
  </r>
  <r>
    <x v="8"/>
    <x v="102"/>
    <n v="0.25"/>
  </r>
  <r>
    <x v="6"/>
    <x v="66"/>
    <n v="0.125"/>
  </r>
  <r>
    <x v="6"/>
    <x v="66"/>
    <n v="0.125"/>
  </r>
  <r>
    <x v="5"/>
    <x v="46"/>
    <n v="0.25"/>
  </r>
  <r>
    <x v="9"/>
    <x v="115"/>
    <n v="0.25"/>
  </r>
  <r>
    <x v="6"/>
    <x v="67"/>
    <n v="0.125"/>
  </r>
  <r>
    <x v="6"/>
    <x v="67"/>
    <n v="0.125"/>
  </r>
  <r>
    <x v="5"/>
    <x v="47"/>
    <n v="0.25"/>
  </r>
  <r>
    <x v="0"/>
    <x v="18"/>
    <n v="0.22761666666666666"/>
  </r>
  <r>
    <x v="0"/>
    <x v="12"/>
    <n v="3.5249999999999997E-2"/>
  </r>
  <r>
    <x v="5"/>
    <x v="44"/>
    <n v="0.24946666666666667"/>
  </r>
  <r>
    <x v="7"/>
    <x v="129"/>
    <n v="0.23571666666666669"/>
  </r>
  <r>
    <x v="6"/>
    <x v="75"/>
    <n v="0.125"/>
  </r>
  <r>
    <x v="6"/>
    <x v="75"/>
    <n v="0.125"/>
  </r>
  <r>
    <x v="6"/>
    <x v="66"/>
    <n v="0.125"/>
  </r>
  <r>
    <x v="6"/>
    <x v="66"/>
    <n v="0.125"/>
  </r>
  <r>
    <x v="6"/>
    <x v="67"/>
    <n v="0.125"/>
  </r>
  <r>
    <x v="6"/>
    <x v="67"/>
    <n v="0.125"/>
  </r>
  <r>
    <x v="5"/>
    <x v="47"/>
    <n v="0.25"/>
  </r>
  <r>
    <x v="6"/>
    <x v="48"/>
    <n v="0.125"/>
  </r>
  <r>
    <x v="6"/>
    <x v="48"/>
    <n v="0.125"/>
  </r>
  <r>
    <x v="0"/>
    <x v="18"/>
    <n v="0.25"/>
  </r>
  <r>
    <x v="7"/>
    <x v="129"/>
    <n v="0.24116666666666664"/>
  </r>
  <r>
    <x v="12"/>
    <x v="134"/>
    <n v="0.24333333333333335"/>
  </r>
  <r>
    <x v="0"/>
    <x v="0"/>
    <n v="0.25"/>
  </r>
  <r>
    <x v="7"/>
    <x v="129"/>
    <n v="9.3450000000000005E-2"/>
  </r>
  <r>
    <x v="7"/>
    <x v="129"/>
    <n v="0.23171666666666668"/>
  </r>
  <r>
    <x v="7"/>
    <x v="129"/>
    <n v="0.24183333333333332"/>
  </r>
  <r>
    <x v="5"/>
    <x v="44"/>
    <n v="0.14971666666666666"/>
  </r>
  <r>
    <x v="5"/>
    <x v="44"/>
    <n v="0.24946666666666667"/>
  </r>
  <r>
    <x v="6"/>
    <x v="67"/>
    <n v="0.125"/>
  </r>
  <r>
    <x v="6"/>
    <x v="67"/>
    <n v="0.125"/>
  </r>
  <r>
    <x v="0"/>
    <x v="17"/>
    <n v="0.25"/>
  </r>
  <r>
    <x v="5"/>
    <x v="44"/>
    <n v="0.25"/>
  </r>
  <r>
    <x v="6"/>
    <x v="48"/>
    <n v="0.125"/>
  </r>
  <r>
    <x v="6"/>
    <x v="48"/>
    <n v="0.125"/>
  </r>
  <r>
    <x v="0"/>
    <x v="18"/>
    <n v="4.3333333333333331E-3"/>
  </r>
  <r>
    <x v="0"/>
    <x v="18"/>
    <n v="4.3333333333333331E-3"/>
  </r>
  <r>
    <x v="0"/>
    <x v="22"/>
    <n v="0.25"/>
  </r>
  <r>
    <x v="0"/>
    <x v="30"/>
    <n v="0.25"/>
  </r>
  <r>
    <x v="0"/>
    <x v="30"/>
    <n v="0.75"/>
  </r>
  <r>
    <x v="0"/>
    <x v="22"/>
    <n v="0.25"/>
  </r>
  <r>
    <x v="0"/>
    <x v="0"/>
    <n v="0.15183333333333332"/>
  </r>
  <r>
    <x v="0"/>
    <x v="0"/>
    <n v="0.15183333333333332"/>
  </r>
  <r>
    <x v="0"/>
    <x v="0"/>
    <n v="0.15183333333333332"/>
  </r>
  <r>
    <x v="0"/>
    <x v="18"/>
    <n v="0.25"/>
  </r>
  <r>
    <x v="0"/>
    <x v="0"/>
    <n v="0.25"/>
  </r>
  <r>
    <x v="6"/>
    <x v="48"/>
    <n v="0.125"/>
  </r>
  <r>
    <x v="6"/>
    <x v="48"/>
    <n v="0.125"/>
  </r>
  <r>
    <x v="0"/>
    <x v="7"/>
    <n v="0.25"/>
  </r>
  <r>
    <x v="0"/>
    <x v="30"/>
    <n v="0.75"/>
  </r>
  <r>
    <x v="0"/>
    <x v="30"/>
    <n v="0.5"/>
  </r>
  <r>
    <x v="0"/>
    <x v="7"/>
    <n v="0.25"/>
  </r>
  <r>
    <x v="0"/>
    <x v="0"/>
    <n v="0.25"/>
  </r>
  <r>
    <x v="5"/>
    <x v="46"/>
    <n v="0.25"/>
  </r>
  <r>
    <x v="2"/>
    <x v="143"/>
    <n v="0.25"/>
  </r>
  <r>
    <x v="0"/>
    <x v="3"/>
    <n v="0.25"/>
  </r>
  <r>
    <x v="7"/>
    <x v="129"/>
    <n v="0.23171666666666668"/>
  </r>
  <r>
    <x v="0"/>
    <x v="17"/>
    <n v="0.25"/>
  </r>
  <r>
    <x v="5"/>
    <x v="46"/>
    <n v="0.25"/>
  </r>
  <r>
    <x v="5"/>
    <x v="44"/>
    <n v="0.25"/>
  </r>
  <r>
    <x v="8"/>
    <x v="132"/>
    <n v="0.25"/>
  </r>
  <r>
    <x v="6"/>
    <x v="82"/>
    <n v="0.125"/>
  </r>
  <r>
    <x v="6"/>
    <x v="82"/>
    <n v="0.125"/>
  </r>
  <r>
    <x v="0"/>
    <x v="30"/>
    <n v="0.75"/>
  </r>
  <r>
    <x v="8"/>
    <x v="130"/>
    <n v="0.25"/>
  </r>
  <r>
    <x v="0"/>
    <x v="3"/>
    <n v="3.1166666666666669E-3"/>
  </r>
  <r>
    <x v="0"/>
    <x v="3"/>
    <n v="3.1166666666666669E-3"/>
  </r>
  <r>
    <x v="5"/>
    <x v="46"/>
    <n v="0.25"/>
  </r>
  <r>
    <x v="0"/>
    <x v="7"/>
    <n v="0.25"/>
  </r>
  <r>
    <x v="0"/>
    <x v="18"/>
    <n v="0.25"/>
  </r>
  <r>
    <x v="0"/>
    <x v="18"/>
    <n v="1.6333333333333332E-3"/>
  </r>
  <r>
    <x v="0"/>
    <x v="18"/>
    <n v="1.6333333333333332E-3"/>
  </r>
  <r>
    <x v="6"/>
    <x v="66"/>
    <n v="0.125"/>
  </r>
  <r>
    <x v="6"/>
    <x v="66"/>
    <n v="0.125"/>
  </r>
  <r>
    <x v="0"/>
    <x v="18"/>
    <n v="0.25"/>
  </r>
  <r>
    <x v="0"/>
    <x v="17"/>
    <n v="0.5"/>
  </r>
  <r>
    <x v="6"/>
    <x v="66"/>
    <n v="0.125"/>
  </r>
  <r>
    <x v="6"/>
    <x v="66"/>
    <n v="0.125"/>
  </r>
  <r>
    <x v="8"/>
    <x v="93"/>
    <n v="0.24333333333333335"/>
  </r>
  <r>
    <x v="5"/>
    <x v="46"/>
    <n v="0.25"/>
  </r>
  <r>
    <x v="5"/>
    <x v="44"/>
    <n v="0.25"/>
  </r>
  <r>
    <x v="6"/>
    <x v="67"/>
    <n v="0.125"/>
  </r>
  <r>
    <x v="6"/>
    <x v="67"/>
    <n v="0.125"/>
  </r>
  <r>
    <x v="0"/>
    <x v="3"/>
    <n v="0.25"/>
  </r>
  <r>
    <x v="6"/>
    <x v="83"/>
    <n v="0.125"/>
  </r>
  <r>
    <x v="6"/>
    <x v="83"/>
    <n v="0.125"/>
  </r>
  <r>
    <x v="0"/>
    <x v="3"/>
    <n v="0.25"/>
  </r>
  <r>
    <x v="0"/>
    <x v="22"/>
    <n v="0.25"/>
  </r>
  <r>
    <x v="6"/>
    <x v="66"/>
    <n v="0.125"/>
  </r>
  <r>
    <x v="6"/>
    <x v="66"/>
    <n v="0.125"/>
  </r>
  <r>
    <x v="0"/>
    <x v="3"/>
    <n v="0.25"/>
  </r>
  <r>
    <x v="6"/>
    <x v="67"/>
    <n v="0.125"/>
  </r>
  <r>
    <x v="6"/>
    <x v="67"/>
    <n v="0.12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0"/>
    <x v="18"/>
    <n v="0.21258333333333332"/>
  </r>
  <r>
    <x v="6"/>
    <x v="66"/>
    <n v="0.125"/>
  </r>
  <r>
    <x v="6"/>
    <x v="66"/>
    <n v="0.125"/>
  </r>
  <r>
    <x v="0"/>
    <x v="18"/>
    <n v="0.25"/>
  </r>
  <r>
    <x v="0"/>
    <x v="18"/>
    <n v="0.25"/>
  </r>
  <r>
    <x v="6"/>
    <x v="83"/>
    <n v="0.125"/>
  </r>
  <r>
    <x v="6"/>
    <x v="83"/>
    <n v="0.125"/>
  </r>
  <r>
    <x v="4"/>
    <x v="39"/>
    <n v="0.25"/>
  </r>
  <r>
    <x v="7"/>
    <x v="129"/>
    <n v="0.16483333333333333"/>
  </r>
  <r>
    <x v="0"/>
    <x v="15"/>
    <n v="0.13500000000000001"/>
  </r>
  <r>
    <x v="6"/>
    <x v="48"/>
    <n v="0.125"/>
  </r>
  <r>
    <x v="6"/>
    <x v="48"/>
    <n v="0.125"/>
  </r>
  <r>
    <x v="6"/>
    <x v="48"/>
    <n v="0.125"/>
  </r>
  <r>
    <x v="6"/>
    <x v="48"/>
    <n v="0.125"/>
  </r>
  <r>
    <x v="5"/>
    <x v="44"/>
    <n v="0.25"/>
  </r>
  <r>
    <x v="8"/>
    <x v="132"/>
    <n v="0.25"/>
  </r>
  <r>
    <x v="6"/>
    <x v="67"/>
    <n v="0.125"/>
  </r>
  <r>
    <x v="6"/>
    <x v="67"/>
    <n v="0.125"/>
  </r>
  <r>
    <x v="0"/>
    <x v="7"/>
    <n v="0.14721666666666666"/>
  </r>
  <r>
    <x v="0"/>
    <x v="7"/>
    <n v="0.14721666666666666"/>
  </r>
  <r>
    <x v="5"/>
    <x v="46"/>
    <n v="0.25"/>
  </r>
  <r>
    <x v="0"/>
    <x v="18"/>
    <n v="0.25"/>
  </r>
  <r>
    <x v="8"/>
    <x v="132"/>
    <n v="0.25"/>
  </r>
  <r>
    <x v="0"/>
    <x v="18"/>
    <n v="0.25"/>
  </r>
  <r>
    <x v="0"/>
    <x v="3"/>
    <n v="0.25"/>
  </r>
  <r>
    <x v="6"/>
    <x v="48"/>
    <n v="0.125"/>
  </r>
  <r>
    <x v="6"/>
    <x v="48"/>
    <n v="0.125"/>
  </r>
  <r>
    <x v="6"/>
    <x v="67"/>
    <n v="8.3333333333333332E-3"/>
  </r>
  <r>
    <x v="6"/>
    <x v="67"/>
    <n v="0.125"/>
  </r>
  <r>
    <x v="2"/>
    <x v="34"/>
    <n v="0.25"/>
  </r>
  <r>
    <x v="6"/>
    <x v="48"/>
    <n v="0.125"/>
  </r>
  <r>
    <x v="6"/>
    <x v="48"/>
    <n v="0.125"/>
  </r>
  <r>
    <x v="5"/>
    <x v="46"/>
    <n v="0.25"/>
  </r>
  <r>
    <x v="5"/>
    <x v="44"/>
    <n v="0.25"/>
  </r>
  <r>
    <x v="6"/>
    <x v="48"/>
    <n v="0.125"/>
  </r>
  <r>
    <x v="6"/>
    <x v="48"/>
    <n v="0.125"/>
  </r>
  <r>
    <x v="2"/>
    <x v="34"/>
    <n v="0.25"/>
  </r>
  <r>
    <x v="0"/>
    <x v="22"/>
    <n v="0.25"/>
  </r>
  <r>
    <x v="6"/>
    <x v="83"/>
    <n v="0.125"/>
  </r>
  <r>
    <x v="6"/>
    <x v="83"/>
    <n v="0.125"/>
  </r>
  <r>
    <x v="0"/>
    <x v="22"/>
    <n v="0.16291666666666665"/>
  </r>
  <r>
    <x v="0"/>
    <x v="22"/>
    <n v="0.16291666666666665"/>
  </r>
  <r>
    <x v="6"/>
    <x v="67"/>
    <n v="0.125"/>
  </r>
  <r>
    <x v="6"/>
    <x v="67"/>
    <n v="0.125"/>
  </r>
  <r>
    <x v="6"/>
    <x v="48"/>
    <n v="0.125"/>
  </r>
  <r>
    <x v="6"/>
    <x v="48"/>
    <n v="0.125"/>
  </r>
  <r>
    <x v="6"/>
    <x v="48"/>
    <n v="0.125"/>
  </r>
  <r>
    <x v="6"/>
    <x v="48"/>
    <n v="0.125"/>
  </r>
  <r>
    <x v="6"/>
    <x v="75"/>
    <n v="0.125"/>
  </r>
  <r>
    <x v="6"/>
    <x v="75"/>
    <n v="0.125"/>
  </r>
  <r>
    <x v="0"/>
    <x v="7"/>
    <n v="0.25"/>
  </r>
  <r>
    <x v="6"/>
    <x v="48"/>
    <n v="0.125"/>
  </r>
  <r>
    <x v="6"/>
    <x v="48"/>
    <n v="0.125"/>
  </r>
  <r>
    <x v="0"/>
    <x v="30"/>
    <n v="0.75"/>
  </r>
  <r>
    <x v="6"/>
    <x v="67"/>
    <n v="0.125"/>
  </r>
  <r>
    <x v="6"/>
    <x v="67"/>
    <n v="0.125"/>
  </r>
  <r>
    <x v="6"/>
    <x v="66"/>
    <n v="0.125"/>
  </r>
  <r>
    <x v="6"/>
    <x v="66"/>
    <n v="0.125"/>
  </r>
  <r>
    <x v="3"/>
    <x v="128"/>
    <n v="0.25"/>
  </r>
  <r>
    <x v="6"/>
    <x v="75"/>
    <n v="1.6666666666666668E-3"/>
  </r>
  <r>
    <x v="4"/>
    <x v="39"/>
    <n v="0.25"/>
  </r>
  <r>
    <x v="0"/>
    <x v="22"/>
    <n v="0.25"/>
  </r>
  <r>
    <x v="6"/>
    <x v="49"/>
    <n v="0.125"/>
  </r>
  <r>
    <x v="6"/>
    <x v="49"/>
    <n v="0.125"/>
  </r>
  <r>
    <x v="0"/>
    <x v="18"/>
    <n v="0.25"/>
  </r>
  <r>
    <x v="6"/>
    <x v="83"/>
    <n v="0.125"/>
  </r>
  <r>
    <x v="6"/>
    <x v="83"/>
    <n v="0.125"/>
  </r>
  <r>
    <x v="6"/>
    <x v="67"/>
    <n v="0.125"/>
  </r>
  <r>
    <x v="6"/>
    <x v="67"/>
    <n v="0.125"/>
  </r>
  <r>
    <x v="0"/>
    <x v="30"/>
    <n v="0.5"/>
  </r>
  <r>
    <x v="0"/>
    <x v="18"/>
    <n v="0.25"/>
  </r>
  <r>
    <x v="7"/>
    <x v="129"/>
    <n v="0.23105000000000001"/>
  </r>
  <r>
    <x v="5"/>
    <x v="44"/>
    <n v="0.25"/>
  </r>
  <r>
    <x v="6"/>
    <x v="67"/>
    <n v="0.125"/>
  </r>
  <r>
    <x v="6"/>
    <x v="67"/>
    <n v="0.125"/>
  </r>
  <r>
    <x v="4"/>
    <x v="39"/>
    <n v="0.25"/>
  </r>
  <r>
    <x v="0"/>
    <x v="18"/>
    <n v="1.03E-2"/>
  </r>
  <r>
    <x v="0"/>
    <x v="18"/>
    <n v="1.03E-2"/>
  </r>
  <r>
    <x v="5"/>
    <x v="44"/>
    <n v="0.24813333333333332"/>
  </r>
  <r>
    <x v="6"/>
    <x v="67"/>
    <n v="0.125"/>
  </r>
  <r>
    <x v="6"/>
    <x v="67"/>
    <n v="0.125"/>
  </r>
  <r>
    <x v="6"/>
    <x v="75"/>
    <n v="7.3333333333333334E-2"/>
  </r>
  <r>
    <x v="6"/>
    <x v="75"/>
    <n v="0.125"/>
  </r>
  <r>
    <x v="7"/>
    <x v="129"/>
    <n v="0.23171666666666668"/>
  </r>
  <r>
    <x v="6"/>
    <x v="67"/>
    <n v="0.125"/>
  </r>
  <r>
    <x v="6"/>
    <x v="67"/>
    <n v="0.125"/>
  </r>
  <r>
    <x v="0"/>
    <x v="0"/>
    <n v="0.25"/>
  </r>
  <r>
    <x v="13"/>
    <x v="144"/>
    <n v="0.13166666666666665"/>
  </r>
  <r>
    <x v="13"/>
    <x v="145"/>
    <n v="0.25"/>
  </r>
  <r>
    <x v="13"/>
    <x v="146"/>
    <n v="0.25"/>
  </r>
  <r>
    <x v="13"/>
    <x v="144"/>
    <n v="0.13166666666666665"/>
  </r>
  <r>
    <x v="13"/>
    <x v="144"/>
    <n v="0.23166666666666666"/>
  </r>
  <r>
    <x v="13"/>
    <x v="146"/>
    <n v="0.25"/>
  </r>
  <r>
    <x v="13"/>
    <x v="145"/>
    <n v="0.25"/>
  </r>
  <r>
    <x v="13"/>
    <x v="147"/>
    <n v="0.25"/>
  </r>
  <r>
    <x v="13"/>
    <x v="144"/>
    <n v="0.24666666666666667"/>
  </r>
  <r>
    <x v="13"/>
    <x v="146"/>
    <n v="0.25"/>
  </r>
  <r>
    <x v="13"/>
    <x v="144"/>
    <n v="0.245"/>
  </r>
  <r>
    <x v="13"/>
    <x v="146"/>
    <n v="0.25"/>
  </r>
  <r>
    <x v="13"/>
    <x v="144"/>
    <n v="0.12833333333333333"/>
  </r>
  <r>
    <x v="13"/>
    <x v="144"/>
    <n v="0.23"/>
  </r>
  <r>
    <x v="13"/>
    <x v="146"/>
    <n v="0.25"/>
  </r>
  <r>
    <x v="13"/>
    <x v="144"/>
    <n v="0.25"/>
  </r>
  <r>
    <x v="13"/>
    <x v="146"/>
    <n v="0.25"/>
  </r>
  <r>
    <x v="13"/>
    <x v="144"/>
    <n v="0.23333333333333334"/>
  </r>
  <r>
    <x v="13"/>
    <x v="146"/>
    <n v="0.25"/>
  </r>
  <r>
    <x v="13"/>
    <x v="144"/>
    <n v="0.25"/>
  </r>
  <r>
    <x v="13"/>
    <x v="146"/>
    <n v="0.21833333333333332"/>
  </r>
  <r>
    <x v="13"/>
    <x v="146"/>
    <n v="0.12"/>
  </r>
  <r>
    <x v="13"/>
    <x v="144"/>
    <n v="0.24333333333333335"/>
  </r>
  <r>
    <x v="13"/>
    <x v="144"/>
    <n v="0.23166666666666666"/>
  </r>
  <r>
    <x v="13"/>
    <x v="146"/>
    <n v="0.25"/>
  </r>
  <r>
    <x v="13"/>
    <x v="146"/>
    <n v="0.25"/>
  </r>
  <r>
    <x v="13"/>
    <x v="146"/>
    <n v="0.25"/>
  </r>
  <r>
    <x v="13"/>
    <x v="144"/>
    <n v="0.24666666666666667"/>
  </r>
  <r>
    <x v="13"/>
    <x v="146"/>
    <n v="0.25"/>
  </r>
  <r>
    <x v="13"/>
    <x v="144"/>
    <n v="0.25"/>
  </r>
  <r>
    <x v="13"/>
    <x v="146"/>
    <n v="0.25"/>
  </r>
  <r>
    <x v="13"/>
    <x v="144"/>
    <n v="0.25"/>
  </r>
  <r>
    <x v="13"/>
    <x v="146"/>
    <n v="0.25"/>
  </r>
  <r>
    <x v="13"/>
    <x v="147"/>
    <n v="0.25"/>
  </r>
  <r>
    <x v="13"/>
    <x v="144"/>
    <n v="0.11666666666666667"/>
  </r>
  <r>
    <x v="13"/>
    <x v="146"/>
    <n v="0.11666666666666667"/>
  </r>
  <r>
    <x v="13"/>
    <x v="145"/>
    <n v="0.25"/>
  </r>
  <r>
    <x v="13"/>
    <x v="147"/>
    <n v="0.19096666666666667"/>
  </r>
  <r>
    <x v="13"/>
    <x v="146"/>
    <n v="0.25"/>
  </r>
  <r>
    <x v="13"/>
    <x v="147"/>
    <n v="0.25"/>
  </r>
  <r>
    <x v="13"/>
    <x v="144"/>
    <n v="0.23166666666666666"/>
  </r>
  <r>
    <x v="13"/>
    <x v="146"/>
    <n v="0.25"/>
  </r>
  <r>
    <x v="13"/>
    <x v="146"/>
    <n v="0.25"/>
  </r>
  <r>
    <x v="13"/>
    <x v="146"/>
    <n v="0.15833333333333333"/>
  </r>
  <r>
    <x v="13"/>
    <x v="145"/>
    <n v="0.25"/>
  </r>
  <r>
    <x v="13"/>
    <x v="147"/>
    <n v="0.25"/>
  </r>
  <r>
    <x v="13"/>
    <x v="145"/>
    <n v="0.25"/>
  </r>
  <r>
    <x v="13"/>
    <x v="145"/>
    <n v="0.25"/>
  </r>
  <r>
    <x v="13"/>
    <x v="145"/>
    <n v="0.25"/>
  </r>
  <r>
    <x v="13"/>
    <x v="144"/>
    <n v="0.25"/>
  </r>
  <r>
    <x v="13"/>
    <x v="145"/>
    <n v="0.25"/>
  </r>
  <r>
    <x v="13"/>
    <x v="144"/>
    <n v="0.125"/>
  </r>
  <r>
    <x v="13"/>
    <x v="146"/>
    <n v="0.25"/>
  </r>
  <r>
    <x v="13"/>
    <x v="146"/>
    <n v="0.25"/>
  </r>
  <r>
    <x v="13"/>
    <x v="144"/>
    <n v="0.25"/>
  </r>
  <r>
    <x v="13"/>
    <x v="144"/>
    <n v="0.25"/>
  </r>
  <r>
    <x v="13"/>
    <x v="144"/>
    <n v="0.125"/>
  </r>
  <r>
    <x v="13"/>
    <x v="147"/>
    <n v="0.25"/>
  </r>
  <r>
    <x v="13"/>
    <x v="144"/>
    <n v="0.25"/>
  </r>
  <r>
    <x v="13"/>
    <x v="146"/>
    <n v="0.25"/>
  </r>
  <r>
    <x v="13"/>
    <x v="145"/>
    <n v="0.25"/>
  </r>
  <r>
    <x v="13"/>
    <x v="145"/>
    <n v="0.25"/>
  </r>
  <r>
    <x v="13"/>
    <x v="145"/>
    <n v="3.125E-2"/>
  </r>
  <r>
    <x v="13"/>
    <x v="147"/>
    <n v="0.23611666666666664"/>
  </r>
  <r>
    <x v="13"/>
    <x v="145"/>
    <n v="0.25"/>
  </r>
  <r>
    <x v="13"/>
    <x v="144"/>
    <n v="0.23333333333333334"/>
  </r>
  <r>
    <x v="13"/>
    <x v="146"/>
    <n v="0.25"/>
  </r>
  <r>
    <x v="13"/>
    <x v="144"/>
    <n v="0.21333333333333335"/>
  </r>
  <r>
    <x v="13"/>
    <x v="144"/>
    <n v="0.24666666666666667"/>
  </r>
  <r>
    <x v="13"/>
    <x v="146"/>
    <n v="0.25"/>
  </r>
  <r>
    <x v="13"/>
    <x v="144"/>
    <n v="0.25"/>
  </r>
  <r>
    <x v="13"/>
    <x v="146"/>
    <n v="0.25"/>
  </r>
  <r>
    <x v="13"/>
    <x v="144"/>
    <n v="0.25"/>
  </r>
  <r>
    <x v="13"/>
    <x v="144"/>
    <n v="0.25"/>
  </r>
  <r>
    <x v="13"/>
    <x v="144"/>
    <n v="0.23333333333333334"/>
  </r>
  <r>
    <x v="13"/>
    <x v="146"/>
    <n v="0.25"/>
  </r>
  <r>
    <x v="13"/>
    <x v="144"/>
    <n v="0.23166666666666666"/>
  </r>
  <r>
    <x v="13"/>
    <x v="146"/>
    <n v="0.25"/>
  </r>
  <r>
    <x v="13"/>
    <x v="144"/>
    <n v="0.25"/>
  </r>
  <r>
    <x v="13"/>
    <x v="144"/>
    <n v="0.25"/>
  </r>
  <r>
    <x v="13"/>
    <x v="146"/>
    <n v="0.25"/>
  </r>
  <r>
    <x v="13"/>
    <x v="144"/>
    <n v="0.25"/>
  </r>
  <r>
    <x v="13"/>
    <x v="146"/>
    <n v="0.25"/>
  </r>
  <r>
    <x v="13"/>
    <x v="147"/>
    <n v="0.25"/>
  </r>
  <r>
    <x v="13"/>
    <x v="144"/>
    <n v="0.17833333333333334"/>
  </r>
  <r>
    <x v="13"/>
    <x v="146"/>
    <n v="0.06"/>
  </r>
  <r>
    <x v="13"/>
    <x v="144"/>
    <n v="0.23333333333333334"/>
  </r>
  <r>
    <x v="13"/>
    <x v="146"/>
    <n v="0.25"/>
  </r>
  <r>
    <x v="13"/>
    <x v="148"/>
    <n v="0.10333333333333333"/>
  </r>
  <r>
    <x v="13"/>
    <x v="144"/>
    <n v="0.23"/>
  </r>
  <r>
    <x v="13"/>
    <x v="146"/>
    <n v="0.21"/>
  </r>
  <r>
    <x v="13"/>
    <x v="147"/>
    <n v="0.25"/>
  </r>
  <r>
    <x v="13"/>
    <x v="144"/>
    <n v="0.23166666666666666"/>
  </r>
  <r>
    <x v="13"/>
    <x v="146"/>
    <n v="0.25"/>
  </r>
  <r>
    <x v="13"/>
    <x v="144"/>
    <n v="0.23"/>
  </r>
  <r>
    <x v="13"/>
    <x v="146"/>
    <n v="0.25"/>
  </r>
  <r>
    <x v="13"/>
    <x v="147"/>
    <n v="0.25"/>
  </r>
  <r>
    <x v="13"/>
    <x v="144"/>
    <n v="0.23166666666666666"/>
  </r>
  <r>
    <x v="13"/>
    <x v="146"/>
    <n v="0.25"/>
  </r>
  <r>
    <x v="13"/>
    <x v="146"/>
    <n v="0.25"/>
  </r>
  <r>
    <x v="13"/>
    <x v="144"/>
    <n v="0.22833333333333333"/>
  </r>
  <r>
    <x v="13"/>
    <x v="146"/>
    <n v="0.25"/>
  </r>
  <r>
    <x v="13"/>
    <x v="146"/>
    <n v="0.25"/>
  </r>
  <r>
    <x v="13"/>
    <x v="144"/>
    <n v="0.23166666666666666"/>
  </r>
  <r>
    <x v="13"/>
    <x v="146"/>
    <n v="0.25"/>
  </r>
  <r>
    <x v="13"/>
    <x v="144"/>
    <n v="0.24333333333333335"/>
  </r>
  <r>
    <x v="13"/>
    <x v="144"/>
    <n v="0.24666666666666667"/>
  </r>
  <r>
    <x v="13"/>
    <x v="146"/>
    <n v="0.25"/>
  </r>
  <r>
    <x v="13"/>
    <x v="144"/>
    <n v="0.25"/>
  </r>
  <r>
    <x v="13"/>
    <x v="144"/>
    <n v="0.25"/>
  </r>
  <r>
    <x v="13"/>
    <x v="146"/>
    <n v="0.25"/>
  </r>
  <r>
    <x v="13"/>
    <x v="147"/>
    <n v="0.25"/>
  </r>
  <r>
    <x v="13"/>
    <x v="147"/>
    <n v="0.24111666666666665"/>
  </r>
  <r>
    <x v="13"/>
    <x v="147"/>
    <n v="0.25"/>
  </r>
  <r>
    <x v="13"/>
    <x v="147"/>
    <n v="0.25"/>
  </r>
  <r>
    <x v="13"/>
    <x v="145"/>
    <n v="0.25"/>
  </r>
  <r>
    <x v="13"/>
    <x v="144"/>
    <n v="0.25"/>
  </r>
  <r>
    <x v="13"/>
    <x v="146"/>
    <n v="0.25"/>
  </r>
  <r>
    <x v="13"/>
    <x v="144"/>
    <n v="0.24666666666666667"/>
  </r>
  <r>
    <x v="13"/>
    <x v="146"/>
    <n v="0.25"/>
  </r>
  <r>
    <x v="13"/>
    <x v="144"/>
    <n v="0.25"/>
  </r>
  <r>
    <x v="13"/>
    <x v="146"/>
    <n v="0.25"/>
  </r>
  <r>
    <x v="13"/>
    <x v="144"/>
    <n v="0.23333333333333334"/>
  </r>
  <r>
    <x v="13"/>
    <x v="146"/>
    <n v="0.25"/>
  </r>
  <r>
    <x v="13"/>
    <x v="145"/>
    <n v="0.25"/>
  </r>
  <r>
    <x v="13"/>
    <x v="147"/>
    <n v="0.25"/>
  </r>
  <r>
    <x v="13"/>
    <x v="144"/>
    <n v="0.23333333333333334"/>
  </r>
  <r>
    <x v="13"/>
    <x v="146"/>
    <n v="0.25"/>
  </r>
  <r>
    <x v="13"/>
    <x v="149"/>
    <n v="0.25"/>
  </r>
  <r>
    <x v="13"/>
    <x v="149"/>
    <n v="0.25"/>
  </r>
  <r>
    <x v="13"/>
    <x v="149"/>
    <n v="0.25"/>
  </r>
  <r>
    <x v="13"/>
    <x v="150"/>
    <n v="0.25"/>
  </r>
  <r>
    <x v="13"/>
    <x v="145"/>
    <n v="0.25"/>
  </r>
  <r>
    <x v="13"/>
    <x v="149"/>
    <n v="0.25"/>
  </r>
  <r>
    <x v="13"/>
    <x v="145"/>
    <n v="0.25"/>
  </r>
  <r>
    <x v="13"/>
    <x v="145"/>
    <n v="0.25"/>
  </r>
  <r>
    <x v="13"/>
    <x v="149"/>
    <n v="0.25"/>
  </r>
  <r>
    <x v="13"/>
    <x v="147"/>
    <n v="0.25"/>
  </r>
  <r>
    <x v="13"/>
    <x v="145"/>
    <n v="0.25"/>
  </r>
  <r>
    <x v="13"/>
    <x v="144"/>
    <n v="0.115"/>
  </r>
  <r>
    <x v="13"/>
    <x v="146"/>
    <n v="8.3333333333333329E-2"/>
  </r>
  <r>
    <x v="13"/>
    <x v="144"/>
    <n v="0.25"/>
  </r>
  <r>
    <x v="13"/>
    <x v="146"/>
    <n v="0.25"/>
  </r>
  <r>
    <x v="13"/>
    <x v="144"/>
    <n v="0.23"/>
  </r>
  <r>
    <x v="13"/>
    <x v="146"/>
    <n v="0.25"/>
  </r>
  <r>
    <x v="13"/>
    <x v="144"/>
    <n v="0.25"/>
  </r>
  <r>
    <x v="13"/>
    <x v="146"/>
    <n v="0.25"/>
  </r>
  <r>
    <x v="13"/>
    <x v="147"/>
    <n v="0.25"/>
  </r>
  <r>
    <x v="13"/>
    <x v="146"/>
    <n v="0.25"/>
  </r>
  <r>
    <x v="13"/>
    <x v="144"/>
    <n v="0.23"/>
  </r>
  <r>
    <x v="13"/>
    <x v="146"/>
    <n v="0.25"/>
  </r>
  <r>
    <x v="13"/>
    <x v="146"/>
    <n v="0.25"/>
  </r>
  <r>
    <x v="13"/>
    <x v="144"/>
    <n v="0.21166666666666667"/>
  </r>
  <r>
    <x v="13"/>
    <x v="146"/>
    <n v="0.25"/>
  </r>
  <r>
    <x v="13"/>
    <x v="147"/>
    <n v="0.25"/>
  </r>
  <r>
    <x v="13"/>
    <x v="145"/>
    <n v="0.25"/>
  </r>
  <r>
    <x v="13"/>
    <x v="147"/>
    <n v="0.25"/>
  </r>
  <r>
    <x v="13"/>
    <x v="147"/>
    <n v="0.25"/>
  </r>
  <r>
    <x v="13"/>
    <x v="144"/>
    <n v="0.23333333333333334"/>
  </r>
  <r>
    <x v="13"/>
    <x v="146"/>
    <n v="0.16833333333333333"/>
  </r>
  <r>
    <x v="13"/>
    <x v="145"/>
    <n v="0.25"/>
  </r>
  <r>
    <x v="13"/>
    <x v="146"/>
    <n v="0.22500000000000001"/>
  </r>
  <r>
    <x v="13"/>
    <x v="144"/>
    <n v="0.25"/>
  </r>
  <r>
    <x v="13"/>
    <x v="146"/>
    <n v="0.25"/>
  </r>
  <r>
    <x v="13"/>
    <x v="144"/>
    <n v="0.25"/>
  </r>
  <r>
    <x v="13"/>
    <x v="146"/>
    <n v="0.25"/>
  </r>
  <r>
    <x v="13"/>
    <x v="150"/>
    <n v="0.25"/>
  </r>
  <r>
    <x v="13"/>
    <x v="144"/>
    <n v="0.23166666666666666"/>
  </r>
  <r>
    <x v="13"/>
    <x v="146"/>
    <n v="0.25"/>
  </r>
  <r>
    <x v="13"/>
    <x v="144"/>
    <n v="0.22833333333333333"/>
  </r>
  <r>
    <x v="13"/>
    <x v="146"/>
    <n v="0.25"/>
  </r>
  <r>
    <x v="13"/>
    <x v="146"/>
    <n v="0.23"/>
  </r>
  <r>
    <x v="13"/>
    <x v="144"/>
    <n v="0.25"/>
  </r>
  <r>
    <x v="13"/>
    <x v="146"/>
    <n v="0.25"/>
  </r>
  <r>
    <x v="13"/>
    <x v="146"/>
    <n v="0.25"/>
  </r>
  <r>
    <x v="13"/>
    <x v="146"/>
    <n v="0.25"/>
  </r>
  <r>
    <x v="13"/>
    <x v="147"/>
    <n v="0.25"/>
  </r>
  <r>
    <x v="13"/>
    <x v="145"/>
    <n v="0.25"/>
  </r>
  <r>
    <x v="13"/>
    <x v="144"/>
    <n v="0.25"/>
  </r>
  <r>
    <x v="13"/>
    <x v="146"/>
    <n v="0.25"/>
  </r>
  <r>
    <x v="13"/>
    <x v="144"/>
    <n v="0.22833333333333333"/>
  </r>
  <r>
    <x v="13"/>
    <x v="146"/>
    <n v="0.25"/>
  </r>
  <r>
    <x v="13"/>
    <x v="144"/>
    <n v="0.25"/>
  </r>
  <r>
    <x v="13"/>
    <x v="147"/>
    <n v="0.25"/>
  </r>
  <r>
    <x v="13"/>
    <x v="147"/>
    <n v="0.25"/>
  </r>
  <r>
    <x v="13"/>
    <x v="147"/>
    <n v="0.25"/>
  </r>
  <r>
    <x v="13"/>
    <x v="147"/>
    <n v="0.25"/>
  </r>
  <r>
    <x v="13"/>
    <x v="145"/>
    <n v="0.25"/>
  </r>
  <r>
    <x v="13"/>
    <x v="145"/>
    <n v="0.25"/>
  </r>
  <r>
    <x v="13"/>
    <x v="147"/>
    <n v="0.25"/>
  </r>
  <r>
    <x v="13"/>
    <x v="147"/>
    <n v="0.25"/>
  </r>
  <r>
    <x v="13"/>
    <x v="145"/>
    <n v="0.25"/>
  </r>
  <r>
    <x v="13"/>
    <x v="147"/>
    <n v="0.25"/>
  </r>
  <r>
    <x v="13"/>
    <x v="147"/>
    <n v="0.25"/>
  </r>
  <r>
    <x v="13"/>
    <x v="145"/>
    <n v="0.25"/>
  </r>
  <r>
    <x v="13"/>
    <x v="145"/>
    <n v="0.25"/>
  </r>
  <r>
    <x v="13"/>
    <x v="147"/>
    <n v="0.25"/>
  </r>
  <r>
    <x v="13"/>
    <x v="145"/>
    <n v="0.25"/>
  </r>
  <r>
    <x v="13"/>
    <x v="145"/>
    <n v="0.25"/>
  </r>
  <r>
    <x v="13"/>
    <x v="145"/>
    <n v="0.25"/>
  </r>
  <r>
    <x v="13"/>
    <x v="144"/>
    <n v="0.23333333333333334"/>
  </r>
  <r>
    <x v="13"/>
    <x v="144"/>
    <n v="0.25"/>
  </r>
  <r>
    <x v="13"/>
    <x v="144"/>
    <n v="0.25"/>
  </r>
  <r>
    <x v="13"/>
    <x v="144"/>
    <n v="0.25"/>
  </r>
  <r>
    <x v="13"/>
    <x v="144"/>
    <n v="0.25"/>
  </r>
  <r>
    <x v="13"/>
    <x v="144"/>
    <n v="0.25"/>
  </r>
  <r>
    <x v="13"/>
    <x v="144"/>
    <n v="0.25"/>
  </r>
  <r>
    <x v="13"/>
    <x v="146"/>
    <n v="0.25"/>
  </r>
  <r>
    <x v="13"/>
    <x v="144"/>
    <n v="0.25"/>
  </r>
  <r>
    <x v="13"/>
    <x v="146"/>
    <n v="0.25"/>
  </r>
  <r>
    <x v="13"/>
    <x v="147"/>
    <n v="0.25"/>
  </r>
  <r>
    <x v="13"/>
    <x v="144"/>
    <n v="0.25"/>
  </r>
  <r>
    <x v="13"/>
    <x v="144"/>
    <n v="0.245"/>
  </r>
  <r>
    <x v="13"/>
    <x v="146"/>
    <n v="0.25"/>
  </r>
  <r>
    <x v="13"/>
    <x v="144"/>
    <n v="7.166666666666667E-2"/>
  </r>
  <r>
    <x v="13"/>
    <x v="146"/>
    <n v="0.155"/>
  </r>
  <r>
    <x v="13"/>
    <x v="144"/>
    <n v="0.25"/>
  </r>
  <r>
    <x v="13"/>
    <x v="144"/>
    <n v="0.23333333333333334"/>
  </r>
  <r>
    <x v="13"/>
    <x v="146"/>
    <n v="0.25"/>
  </r>
  <r>
    <x v="13"/>
    <x v="144"/>
    <n v="0.23333333333333334"/>
  </r>
  <r>
    <x v="13"/>
    <x v="146"/>
    <n v="0.25"/>
  </r>
  <r>
    <x v="13"/>
    <x v="144"/>
    <n v="0.25"/>
  </r>
  <r>
    <x v="13"/>
    <x v="144"/>
    <n v="0.23333333333333334"/>
  </r>
  <r>
    <x v="13"/>
    <x v="146"/>
    <n v="0.25"/>
  </r>
  <r>
    <x v="13"/>
    <x v="146"/>
    <n v="0.25"/>
  </r>
  <r>
    <x v="13"/>
    <x v="146"/>
    <n v="0.25"/>
  </r>
  <r>
    <x v="13"/>
    <x v="144"/>
    <n v="0.23333333333333334"/>
  </r>
  <r>
    <x v="13"/>
    <x v="145"/>
    <n v="0.25"/>
  </r>
  <r>
    <x v="13"/>
    <x v="145"/>
    <n v="0.25"/>
  </r>
  <r>
    <x v="13"/>
    <x v="147"/>
    <n v="0.25"/>
  </r>
  <r>
    <x v="13"/>
    <x v="147"/>
    <n v="0.25"/>
  </r>
  <r>
    <x v="13"/>
    <x v="146"/>
    <n v="0.25"/>
  </r>
  <r>
    <x v="13"/>
    <x v="146"/>
    <n v="0.25"/>
  </r>
  <r>
    <x v="13"/>
    <x v="144"/>
    <n v="0.23333333333333334"/>
  </r>
  <r>
    <x v="13"/>
    <x v="146"/>
    <n v="0.25"/>
  </r>
  <r>
    <x v="13"/>
    <x v="144"/>
    <n v="0.24833333333333332"/>
  </r>
  <r>
    <x v="13"/>
    <x v="146"/>
    <n v="0.25"/>
  </r>
  <r>
    <x v="13"/>
    <x v="144"/>
    <n v="0.25"/>
  </r>
  <r>
    <x v="13"/>
    <x v="146"/>
    <n v="0.25"/>
  </r>
  <r>
    <x v="13"/>
    <x v="144"/>
    <n v="0.23"/>
  </r>
  <r>
    <x v="13"/>
    <x v="146"/>
    <n v="0.25"/>
  </r>
  <r>
    <x v="13"/>
    <x v="144"/>
    <n v="0.23166666666666666"/>
  </r>
  <r>
    <x v="13"/>
    <x v="146"/>
    <n v="0.25"/>
  </r>
  <r>
    <x v="13"/>
    <x v="146"/>
    <n v="0.25"/>
  </r>
  <r>
    <x v="13"/>
    <x v="144"/>
    <n v="0.25"/>
  </r>
  <r>
    <x v="13"/>
    <x v="146"/>
    <n v="0.25"/>
  </r>
  <r>
    <x v="13"/>
    <x v="145"/>
    <n v="0.25"/>
  </r>
  <r>
    <x v="13"/>
    <x v="147"/>
    <n v="0.25"/>
  </r>
  <r>
    <x v="13"/>
    <x v="147"/>
    <n v="0.25"/>
  </r>
  <r>
    <x v="13"/>
    <x v="147"/>
    <n v="0.25"/>
  </r>
  <r>
    <x v="13"/>
    <x v="145"/>
    <n v="0.25"/>
  </r>
  <r>
    <x v="13"/>
    <x v="147"/>
    <n v="0.25"/>
  </r>
  <r>
    <x v="13"/>
    <x v="144"/>
    <n v="0.23"/>
  </r>
  <r>
    <x v="13"/>
    <x v="146"/>
    <n v="0.25"/>
  </r>
  <r>
    <x v="13"/>
    <x v="144"/>
    <n v="0.23"/>
  </r>
  <r>
    <x v="13"/>
    <x v="146"/>
    <n v="0.25"/>
  </r>
  <r>
    <x v="13"/>
    <x v="145"/>
    <n v="0.25"/>
  </r>
  <r>
    <x v="13"/>
    <x v="146"/>
    <n v="0.25"/>
  </r>
  <r>
    <x v="13"/>
    <x v="147"/>
    <n v="0.25"/>
  </r>
  <r>
    <x v="13"/>
    <x v="145"/>
    <n v="0.25"/>
  </r>
  <r>
    <x v="13"/>
    <x v="144"/>
    <n v="0.25"/>
  </r>
  <r>
    <x v="13"/>
    <x v="146"/>
    <n v="0.25"/>
  </r>
  <r>
    <x v="13"/>
    <x v="146"/>
    <n v="0.25"/>
  </r>
  <r>
    <x v="13"/>
    <x v="146"/>
    <n v="0.25"/>
  </r>
  <r>
    <x v="13"/>
    <x v="146"/>
    <n v="0.25"/>
  </r>
  <r>
    <x v="13"/>
    <x v="146"/>
    <n v="0.17499999999999999"/>
  </r>
  <r>
    <x v="13"/>
    <x v="144"/>
    <n v="0.245"/>
  </r>
  <r>
    <x v="13"/>
    <x v="146"/>
    <n v="0.25"/>
  </r>
  <r>
    <x v="13"/>
    <x v="144"/>
    <n v="0.25"/>
  </r>
  <r>
    <x v="13"/>
    <x v="146"/>
    <n v="0.25"/>
  </r>
  <r>
    <x v="13"/>
    <x v="146"/>
    <n v="0.19833333333333333"/>
  </r>
  <r>
    <x v="13"/>
    <x v="144"/>
    <n v="0.23166666666666666"/>
  </r>
  <r>
    <x v="13"/>
    <x v="146"/>
    <n v="0.22500000000000001"/>
  </r>
  <r>
    <x v="13"/>
    <x v="145"/>
    <n v="0.25"/>
  </r>
  <r>
    <x v="13"/>
    <x v="146"/>
    <n v="0.18666666666666668"/>
  </r>
  <r>
    <x v="13"/>
    <x v="147"/>
    <n v="7.0833333333333331E-2"/>
  </r>
  <r>
    <x v="13"/>
    <x v="147"/>
    <n v="0.20236666666666667"/>
  </r>
  <r>
    <x v="13"/>
    <x v="146"/>
    <n v="0.25"/>
  </r>
  <r>
    <x v="13"/>
    <x v="144"/>
    <n v="0.245"/>
  </r>
  <r>
    <x v="13"/>
    <x v="146"/>
    <n v="0.25"/>
  </r>
  <r>
    <x v="13"/>
    <x v="145"/>
    <n v="0.25"/>
  </r>
  <r>
    <x v="13"/>
    <x v="150"/>
    <n v="0.13500000000000001"/>
  </r>
  <r>
    <x v="13"/>
    <x v="149"/>
    <n v="0.25"/>
  </r>
  <r>
    <x v="13"/>
    <x v="145"/>
    <n v="0.25"/>
  </r>
  <r>
    <x v="13"/>
    <x v="144"/>
    <n v="0.24666666666666667"/>
  </r>
  <r>
    <x v="13"/>
    <x v="146"/>
    <n v="0.25"/>
  </r>
  <r>
    <x v="13"/>
    <x v="144"/>
    <n v="0.23333333333333334"/>
  </r>
  <r>
    <x v="13"/>
    <x v="146"/>
    <n v="0.25"/>
  </r>
  <r>
    <x v="13"/>
    <x v="147"/>
    <n v="0.25"/>
  </r>
  <r>
    <x v="13"/>
    <x v="144"/>
    <n v="0.17166666666666666"/>
  </r>
  <r>
    <x v="13"/>
    <x v="147"/>
    <n v="0.25"/>
  </r>
  <r>
    <x v="13"/>
    <x v="147"/>
    <n v="0.25"/>
  </r>
  <r>
    <x v="13"/>
    <x v="144"/>
    <n v="0.23"/>
  </r>
  <r>
    <x v="13"/>
    <x v="146"/>
    <n v="0.25"/>
  </r>
  <r>
    <x v="13"/>
    <x v="144"/>
    <n v="0.21333333333333335"/>
  </r>
  <r>
    <x v="13"/>
    <x v="147"/>
    <n v="0.25"/>
  </r>
  <r>
    <x v="13"/>
    <x v="144"/>
    <n v="0.23166666666666666"/>
  </r>
  <r>
    <x v="13"/>
    <x v="146"/>
    <n v="7.166666666666667E-2"/>
  </r>
  <r>
    <x v="13"/>
    <x v="146"/>
    <n v="0.25"/>
  </r>
  <r>
    <x v="13"/>
    <x v="144"/>
    <n v="0.25"/>
  </r>
  <r>
    <x v="13"/>
    <x v="146"/>
    <n v="0.25"/>
  </r>
  <r>
    <x v="13"/>
    <x v="144"/>
    <n v="0.23166666666666666"/>
  </r>
  <r>
    <x v="13"/>
    <x v="146"/>
    <n v="0.25"/>
  </r>
  <r>
    <x v="13"/>
    <x v="147"/>
    <n v="0.25"/>
  </r>
  <r>
    <x v="13"/>
    <x v="145"/>
    <n v="0.25"/>
  </r>
  <r>
    <x v="13"/>
    <x v="147"/>
    <n v="0.25"/>
  </r>
  <r>
    <x v="13"/>
    <x v="145"/>
    <n v="0.25"/>
  </r>
  <r>
    <x v="13"/>
    <x v="147"/>
    <n v="0.25"/>
  </r>
  <r>
    <x v="13"/>
    <x v="145"/>
    <n v="0.25"/>
  </r>
  <r>
    <x v="13"/>
    <x v="147"/>
    <n v="0.25"/>
  </r>
  <r>
    <x v="13"/>
    <x v="145"/>
    <n v="0.25"/>
  </r>
  <r>
    <x v="13"/>
    <x v="147"/>
    <n v="0.25"/>
  </r>
  <r>
    <x v="13"/>
    <x v="145"/>
    <n v="0.25"/>
  </r>
  <r>
    <x v="13"/>
    <x v="147"/>
    <n v="0.12778333333333333"/>
  </r>
  <r>
    <x v="13"/>
    <x v="145"/>
    <n v="0.25"/>
  </r>
  <r>
    <x v="13"/>
    <x v="147"/>
    <n v="0.25"/>
  </r>
  <r>
    <x v="13"/>
    <x v="145"/>
    <n v="0.25"/>
  </r>
  <r>
    <x v="13"/>
    <x v="147"/>
    <n v="0.25"/>
  </r>
  <r>
    <x v="13"/>
    <x v="147"/>
    <n v="0.25"/>
  </r>
  <r>
    <x v="13"/>
    <x v="147"/>
    <n v="0.25"/>
  </r>
  <r>
    <x v="13"/>
    <x v="147"/>
    <n v="0.1318"/>
  </r>
  <r>
    <x v="13"/>
    <x v="147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7"/>
    <n v="0.25"/>
  </r>
  <r>
    <x v="13"/>
    <x v="145"/>
    <n v="0.25"/>
  </r>
  <r>
    <x v="13"/>
    <x v="147"/>
    <n v="0.25"/>
  </r>
  <r>
    <x v="13"/>
    <x v="147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7"/>
    <n v="0.25"/>
  </r>
  <r>
    <x v="13"/>
    <x v="145"/>
    <n v="0.25"/>
  </r>
  <r>
    <x v="13"/>
    <x v="145"/>
    <n v="0.25"/>
  </r>
  <r>
    <x v="13"/>
    <x v="145"/>
    <n v="0.12903333333333333"/>
  </r>
  <r>
    <x v="13"/>
    <x v="145"/>
    <n v="0.25"/>
  </r>
  <r>
    <x v="13"/>
    <x v="145"/>
    <n v="0.25"/>
  </r>
  <r>
    <x v="13"/>
    <x v="147"/>
    <n v="0.25"/>
  </r>
  <r>
    <x v="13"/>
    <x v="147"/>
    <n v="0.25"/>
  </r>
  <r>
    <x v="13"/>
    <x v="147"/>
    <n v="0.25"/>
  </r>
  <r>
    <x v="13"/>
    <x v="145"/>
    <n v="0.25"/>
  </r>
  <r>
    <x v="13"/>
    <x v="147"/>
    <n v="0.25"/>
  </r>
  <r>
    <x v="13"/>
    <x v="147"/>
    <n v="0.25"/>
  </r>
  <r>
    <x v="13"/>
    <x v="147"/>
    <n v="0.25"/>
  </r>
  <r>
    <x v="13"/>
    <x v="147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5"/>
    <n v="0.25"/>
  </r>
  <r>
    <x v="13"/>
    <x v="147"/>
    <n v="0.25"/>
  </r>
  <r>
    <x v="13"/>
    <x v="147"/>
    <n v="0.25"/>
  </r>
  <r>
    <x v="13"/>
    <x v="145"/>
    <n v="0.25"/>
  </r>
  <r>
    <x v="13"/>
    <x v="147"/>
    <n v="0.25"/>
  </r>
  <r>
    <x v="13"/>
    <x v="145"/>
    <n v="0.25"/>
  </r>
  <r>
    <x v="13"/>
    <x v="147"/>
    <n v="0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7168CB-58A3-4ACE-B877-FDB7BEB1128B}" name="PivotTable3" cacheId="1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67" firstHeaderRow="1" firstDataRow="1" firstDataCol="1"/>
  <pivotFields count="3">
    <pivotField axis="axisRow" showAll="0">
      <items count="15">
        <item x="13"/>
        <item x="12"/>
        <item x="5"/>
        <item x="2"/>
        <item x="0"/>
        <item x="3"/>
        <item x="9"/>
        <item x="7"/>
        <item x="1"/>
        <item x="8"/>
        <item x="11"/>
        <item x="4"/>
        <item x="10"/>
        <item x="6"/>
        <item t="default"/>
      </items>
    </pivotField>
    <pivotField axis="axisRow" showAll="0">
      <items count="152">
        <item x="36"/>
        <item x="35"/>
        <item x="143"/>
        <item x="34"/>
        <item x="145"/>
        <item x="148"/>
        <item x="146"/>
        <item x="144"/>
        <item x="150"/>
        <item x="149"/>
        <item x="147"/>
        <item x="44"/>
        <item x="46"/>
        <item x="42"/>
        <item x="43"/>
        <item x="41"/>
        <item x="47"/>
        <item x="45"/>
        <item x="134"/>
        <item x="30"/>
        <item x="21"/>
        <item x="18"/>
        <item x="22"/>
        <item x="13"/>
        <item x="0"/>
        <item x="7"/>
        <item x="5"/>
        <item x="8"/>
        <item x="19"/>
        <item x="9"/>
        <item x="25"/>
        <item x="6"/>
        <item x="15"/>
        <item x="135"/>
        <item x="11"/>
        <item x="3"/>
        <item x="4"/>
        <item x="1"/>
        <item x="27"/>
        <item x="31"/>
        <item x="16"/>
        <item x="12"/>
        <item x="28"/>
        <item x="24"/>
        <item x="17"/>
        <item x="14"/>
        <item x="20"/>
        <item x="26"/>
        <item x="23"/>
        <item x="29"/>
        <item x="10"/>
        <item x="2"/>
        <item x="37"/>
        <item x="128"/>
        <item x="131"/>
        <item x="108"/>
        <item x="113"/>
        <item x="115"/>
        <item x="114"/>
        <item x="92"/>
        <item x="129"/>
        <item x="91"/>
        <item x="136"/>
        <item x="138"/>
        <item x="139"/>
        <item x="33"/>
        <item x="32"/>
        <item x="133"/>
        <item x="142"/>
        <item x="102"/>
        <item x="112"/>
        <item x="94"/>
        <item x="103"/>
        <item x="96"/>
        <item x="104"/>
        <item x="110"/>
        <item x="107"/>
        <item x="140"/>
        <item x="93"/>
        <item x="97"/>
        <item x="100"/>
        <item x="101"/>
        <item x="98"/>
        <item x="99"/>
        <item x="137"/>
        <item x="130"/>
        <item x="109"/>
        <item x="106"/>
        <item x="141"/>
        <item x="105"/>
        <item x="95"/>
        <item x="132"/>
        <item x="111"/>
        <item x="122"/>
        <item x="126"/>
        <item x="121"/>
        <item x="123"/>
        <item x="125"/>
        <item x="127"/>
        <item x="124"/>
        <item x="38"/>
        <item x="39"/>
        <item x="40"/>
        <item x="120"/>
        <item x="116"/>
        <item x="119"/>
        <item x="117"/>
        <item x="118"/>
        <item x="90"/>
        <item x="58"/>
        <item x="69"/>
        <item x="79"/>
        <item x="85"/>
        <item x="61"/>
        <item x="73"/>
        <item x="87"/>
        <item x="70"/>
        <item x="89"/>
        <item x="75"/>
        <item x="50"/>
        <item x="55"/>
        <item x="72"/>
        <item x="82"/>
        <item x="84"/>
        <item x="78"/>
        <item x="65"/>
        <item x="53"/>
        <item x="68"/>
        <item x="56"/>
        <item x="49"/>
        <item x="51"/>
        <item x="64"/>
        <item x="83"/>
        <item x="54"/>
        <item x="71"/>
        <item x="81"/>
        <item x="66"/>
        <item x="80"/>
        <item x="52"/>
        <item x="62"/>
        <item x="76"/>
        <item x="86"/>
        <item x="59"/>
        <item x="48"/>
        <item x="60"/>
        <item x="77"/>
        <item x="74"/>
        <item x="67"/>
        <item x="57"/>
        <item x="88"/>
        <item x="63"/>
        <item t="default"/>
      </items>
    </pivotField>
    <pivotField dataField="1" showAll="0"/>
  </pivotFields>
  <rowFields count="2">
    <field x="0"/>
    <field x="1"/>
  </rowFields>
  <rowItems count="166">
    <i>
      <x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1"/>
    </i>
    <i r="1">
      <x v="18"/>
    </i>
    <i>
      <x v="2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3"/>
    </i>
    <i r="1">
      <x/>
    </i>
    <i r="1">
      <x v="1"/>
    </i>
    <i r="1">
      <x v="2"/>
    </i>
    <i r="1">
      <x v="3"/>
    </i>
    <i>
      <x v="4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>
      <x v="5"/>
    </i>
    <i r="1">
      <x v="52"/>
    </i>
    <i r="1">
      <x v="53"/>
    </i>
    <i r="1">
      <x v="54"/>
    </i>
    <i>
      <x v="6"/>
    </i>
    <i r="1">
      <x v="56"/>
    </i>
    <i r="1">
      <x v="57"/>
    </i>
    <i r="1">
      <x v="58"/>
    </i>
    <i>
      <x v="7"/>
    </i>
    <i r="1">
      <x v="59"/>
    </i>
    <i r="1">
      <x v="60"/>
    </i>
    <i r="1">
      <x v="61"/>
    </i>
    <i>
      <x v="8"/>
    </i>
    <i r="1">
      <x v="62"/>
    </i>
    <i r="1">
      <x v="63"/>
    </i>
    <i r="1">
      <x v="64"/>
    </i>
    <i r="1">
      <x v="65"/>
    </i>
    <i r="1">
      <x v="66"/>
    </i>
    <i>
      <x v="9"/>
    </i>
    <i r="1">
      <x v="55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>
      <x v="10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>
      <x v="11"/>
    </i>
    <i r="1">
      <x v="100"/>
    </i>
    <i r="1">
      <x v="101"/>
    </i>
    <i r="1">
      <x v="102"/>
    </i>
    <i>
      <x v="12"/>
    </i>
    <i r="1">
      <x v="103"/>
    </i>
    <i r="1">
      <x v="104"/>
    </i>
    <i r="1">
      <x v="105"/>
    </i>
    <i r="1">
      <x v="106"/>
    </i>
    <i r="1">
      <x v="107"/>
    </i>
    <i>
      <x v="13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t="grand">
      <x/>
    </i>
  </rowItems>
  <colItems count="1">
    <i/>
  </colItems>
  <dataFields count="1">
    <dataField name="Sum of ADM 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E514-4754-400A-A72F-5A2E1E51C262}">
  <dimension ref="A1:I16"/>
  <sheetViews>
    <sheetView zoomScaleNormal="100" workbookViewId="0">
      <pane ySplit="1" topLeftCell="A2" activePane="bottomLeft" state="frozen"/>
      <selection pane="bottomLeft" activeCell="B36" sqref="B36"/>
    </sheetView>
  </sheetViews>
  <sheetFormatPr defaultRowHeight="15" x14ac:dyDescent="0.25"/>
  <cols>
    <col min="1" max="1" width="13.28515625" bestFit="1" customWidth="1"/>
    <col min="2" max="2" width="60.42578125" bestFit="1" customWidth="1"/>
    <col min="3" max="3" width="14" bestFit="1" customWidth="1"/>
    <col min="4" max="4" width="26.140625" bestFit="1" customWidth="1"/>
    <col min="5" max="5" width="13.85546875" bestFit="1" customWidth="1"/>
    <col min="6" max="6" width="12" bestFit="1" customWidth="1"/>
    <col min="7" max="7" width="10.5703125" bestFit="1" customWidth="1"/>
    <col min="8" max="8" width="8.28515625" bestFit="1" customWidth="1"/>
    <col min="9" max="9" width="25.42578125" bestFit="1" customWidth="1"/>
  </cols>
  <sheetData>
    <row r="1" spans="1:9" x14ac:dyDescent="0.25">
      <c r="A1" s="3" t="s">
        <v>168</v>
      </c>
      <c r="B1" s="4" t="s">
        <v>169</v>
      </c>
      <c r="C1" s="3" t="s">
        <v>174</v>
      </c>
      <c r="D1" s="19" t="s">
        <v>175</v>
      </c>
      <c r="E1" s="19" t="s">
        <v>176</v>
      </c>
      <c r="F1" s="5" t="s">
        <v>170</v>
      </c>
      <c r="G1" s="5" t="s">
        <v>171</v>
      </c>
      <c r="H1" s="5" t="s">
        <v>172</v>
      </c>
      <c r="I1" s="5" t="s">
        <v>177</v>
      </c>
    </row>
    <row r="2" spans="1:9" x14ac:dyDescent="0.25">
      <c r="A2" s="23">
        <v>4516</v>
      </c>
      <c r="B2" s="24" t="s">
        <v>25</v>
      </c>
      <c r="C2" s="25">
        <v>487.13231666666638</v>
      </c>
      <c r="D2" s="26">
        <v>-460.91368333333298</v>
      </c>
      <c r="E2" s="27">
        <v>26.21863333333323</v>
      </c>
      <c r="F2" s="27">
        <v>1.339</v>
      </c>
      <c r="G2" s="28">
        <v>4775.2700000000004</v>
      </c>
      <c r="H2" s="29">
        <v>1</v>
      </c>
      <c r="I2" s="30">
        <v>167644.31</v>
      </c>
    </row>
    <row r="3" spans="1:9" x14ac:dyDescent="0.25">
      <c r="A3">
        <v>80923</v>
      </c>
      <c r="B3" s="6" t="s">
        <v>123</v>
      </c>
      <c r="C3" s="7">
        <v>676.82499999999993</v>
      </c>
      <c r="D3" s="8">
        <v>-600.54333333333398</v>
      </c>
      <c r="E3" s="20">
        <v>76.28166666666641</v>
      </c>
      <c r="F3" s="20">
        <v>1.339</v>
      </c>
      <c r="G3" s="9">
        <v>4775.2700000000004</v>
      </c>
      <c r="H3" s="6">
        <v>1</v>
      </c>
      <c r="I3" s="10">
        <v>487751.69</v>
      </c>
    </row>
    <row r="4" spans="1:9" x14ac:dyDescent="0.25">
      <c r="A4" s="23">
        <v>92705</v>
      </c>
      <c r="B4" s="24" t="s">
        <v>105</v>
      </c>
      <c r="C4" s="31">
        <v>32.25</v>
      </c>
      <c r="D4" s="32">
        <v>-32</v>
      </c>
      <c r="E4" s="33">
        <v>0.25</v>
      </c>
      <c r="F4" s="33">
        <v>1.339</v>
      </c>
      <c r="G4" s="34">
        <v>4775.2700000000004</v>
      </c>
      <c r="H4" s="24">
        <v>1</v>
      </c>
      <c r="I4" s="35">
        <v>1598.52</v>
      </c>
    </row>
    <row r="5" spans="1:9" x14ac:dyDescent="0.25">
      <c r="A5">
        <v>79381</v>
      </c>
      <c r="B5" s="6" t="s">
        <v>20</v>
      </c>
      <c r="C5" s="7">
        <v>28.535699999999999</v>
      </c>
      <c r="D5" s="8">
        <v>-29.035699999999999</v>
      </c>
      <c r="E5" s="20">
        <v>-0.5</v>
      </c>
      <c r="F5" s="20">
        <v>1.339</v>
      </c>
      <c r="G5" s="9">
        <v>4775.2700000000004</v>
      </c>
      <c r="H5" s="6">
        <v>1</v>
      </c>
      <c r="I5" s="10">
        <v>-3197.04</v>
      </c>
    </row>
    <row r="6" spans="1:9" x14ac:dyDescent="0.25">
      <c r="A6" s="23">
        <v>79403</v>
      </c>
      <c r="B6" s="24" t="s">
        <v>12</v>
      </c>
      <c r="C6" s="31">
        <v>84.772916666666674</v>
      </c>
      <c r="D6" s="32">
        <v>-84.022916666666703</v>
      </c>
      <c r="E6" s="33">
        <v>0.75000000000001421</v>
      </c>
      <c r="F6" s="33">
        <v>1.339</v>
      </c>
      <c r="G6" s="34">
        <v>4775.2700000000004</v>
      </c>
      <c r="H6" s="24">
        <v>1</v>
      </c>
      <c r="I6" s="35">
        <v>4795.49</v>
      </c>
    </row>
    <row r="7" spans="1:9" x14ac:dyDescent="0.25">
      <c r="A7">
        <v>89380</v>
      </c>
      <c r="B7" s="6" t="s">
        <v>77</v>
      </c>
      <c r="C7" s="7">
        <v>151.16261666666676</v>
      </c>
      <c r="D7" s="8">
        <v>-150.89511666666701</v>
      </c>
      <c r="E7" s="20">
        <v>0.26750000000001251</v>
      </c>
      <c r="F7" s="20">
        <v>1.339</v>
      </c>
      <c r="G7" s="9">
        <v>4775.2700000000004</v>
      </c>
      <c r="H7" s="6">
        <v>1</v>
      </c>
      <c r="I7" s="10">
        <v>1710.23</v>
      </c>
    </row>
    <row r="8" spans="1:9" x14ac:dyDescent="0.25">
      <c r="A8" s="23">
        <v>79385</v>
      </c>
      <c r="B8" s="24" t="s">
        <v>2</v>
      </c>
      <c r="C8" s="31">
        <v>86.38126666666669</v>
      </c>
      <c r="D8" s="32">
        <v>-85.008483333333402</v>
      </c>
      <c r="E8" s="33">
        <v>1.3727833333333308</v>
      </c>
      <c r="F8" s="33">
        <v>1.339</v>
      </c>
      <c r="G8" s="34">
        <v>4775.2700000000004</v>
      </c>
      <c r="H8" s="24">
        <v>1</v>
      </c>
      <c r="I8" s="35">
        <v>8777.5</v>
      </c>
    </row>
    <row r="9" spans="1:9" x14ac:dyDescent="0.25">
      <c r="A9">
        <v>90123</v>
      </c>
      <c r="B9" s="6" t="s">
        <v>117</v>
      </c>
      <c r="C9" s="7">
        <v>50.735000000000007</v>
      </c>
      <c r="D9" s="8">
        <v>-49.234999999999999</v>
      </c>
      <c r="E9" s="20">
        <v>1.5</v>
      </c>
      <c r="F9" s="20">
        <v>1.339</v>
      </c>
      <c r="G9" s="9">
        <v>4775.2700000000004</v>
      </c>
      <c r="H9" s="6">
        <v>1.0774999999999999</v>
      </c>
      <c r="I9" s="10">
        <v>10334.26</v>
      </c>
    </row>
    <row r="10" spans="1:9" x14ac:dyDescent="0.25">
      <c r="A10" s="23">
        <v>79397</v>
      </c>
      <c r="B10" s="24" t="s">
        <v>113</v>
      </c>
      <c r="C10" s="31">
        <v>27.247533333333337</v>
      </c>
      <c r="D10" s="32">
        <v>-27.247533333333301</v>
      </c>
      <c r="E10" s="33">
        <v>0</v>
      </c>
      <c r="F10" s="33">
        <v>1.339</v>
      </c>
      <c r="G10" s="34">
        <v>4775.2700000000004</v>
      </c>
      <c r="H10" s="24">
        <v>1</v>
      </c>
      <c r="I10" s="35">
        <v>0.23</v>
      </c>
    </row>
    <row r="11" spans="1:9" x14ac:dyDescent="0.25">
      <c r="A11">
        <v>81114</v>
      </c>
      <c r="B11" s="6" t="s">
        <v>67</v>
      </c>
      <c r="C11" s="7">
        <v>11.863733333333334</v>
      </c>
      <c r="D11" s="8">
        <v>-11.2795666666667</v>
      </c>
      <c r="E11" s="20">
        <v>0.5841666666666665</v>
      </c>
      <c r="F11" s="20">
        <v>1.339</v>
      </c>
      <c r="G11" s="9">
        <v>4775.2700000000004</v>
      </c>
      <c r="H11" s="6">
        <v>1</v>
      </c>
      <c r="I11" s="10">
        <v>3735.4</v>
      </c>
    </row>
    <row r="12" spans="1:9" x14ac:dyDescent="0.25">
      <c r="A12" s="23">
        <v>90090</v>
      </c>
      <c r="B12" s="24" t="s">
        <v>63</v>
      </c>
      <c r="C12" s="31">
        <v>2.0383666666666667</v>
      </c>
      <c r="D12" s="32">
        <v>-1.78836666666667</v>
      </c>
      <c r="E12" s="33">
        <v>0.24999999999999978</v>
      </c>
      <c r="F12" s="33">
        <v>1.339</v>
      </c>
      <c r="G12" s="34">
        <v>4775.2700000000004</v>
      </c>
      <c r="H12" s="24">
        <v>1</v>
      </c>
      <c r="I12" s="35">
        <v>1598.63</v>
      </c>
    </row>
    <row r="13" spans="1:9" x14ac:dyDescent="0.25">
      <c r="A13">
        <v>79387</v>
      </c>
      <c r="B13" s="6" t="s">
        <v>59</v>
      </c>
      <c r="C13" s="7">
        <v>20.348316666666669</v>
      </c>
      <c r="D13" s="8">
        <v>-19.1415333333333</v>
      </c>
      <c r="E13" s="20">
        <v>1.206783333333334</v>
      </c>
      <c r="F13" s="20">
        <v>1.339</v>
      </c>
      <c r="G13" s="9">
        <v>4775.2700000000004</v>
      </c>
      <c r="H13" s="6">
        <v>1.01</v>
      </c>
      <c r="I13" s="10">
        <v>7793.51</v>
      </c>
    </row>
    <row r="14" spans="1:9" x14ac:dyDescent="0.25">
      <c r="A14" s="23">
        <v>79391</v>
      </c>
      <c r="B14" s="24" t="s">
        <v>10</v>
      </c>
      <c r="C14" s="31">
        <v>2.1456833333333334</v>
      </c>
      <c r="D14" s="32">
        <v>-2.1456833333333298</v>
      </c>
      <c r="E14" s="33">
        <v>0</v>
      </c>
      <c r="F14" s="33">
        <v>1.339</v>
      </c>
      <c r="G14" s="34">
        <v>4775.2700000000004</v>
      </c>
      <c r="H14" s="24">
        <v>1</v>
      </c>
      <c r="I14" s="35">
        <v>-0.15</v>
      </c>
    </row>
    <row r="15" spans="1:9" ht="15.75" thickBot="1" x14ac:dyDescent="0.3">
      <c r="A15">
        <v>78786</v>
      </c>
      <c r="B15" s="11" t="s">
        <v>71</v>
      </c>
      <c r="C15" s="12">
        <v>0.75355000000000005</v>
      </c>
      <c r="D15" s="12">
        <v>-0.75355000000000005</v>
      </c>
      <c r="E15" s="13">
        <v>0</v>
      </c>
      <c r="F15" s="13">
        <v>1.339</v>
      </c>
      <c r="G15" s="14">
        <v>4775.2700000000004</v>
      </c>
      <c r="H15" s="11">
        <v>1</v>
      </c>
      <c r="I15" s="15">
        <v>0.01</v>
      </c>
    </row>
    <row r="16" spans="1:9" ht="15.75" thickTop="1" x14ac:dyDescent="0.25">
      <c r="A16" s="36" t="s">
        <v>173</v>
      </c>
      <c r="B16" s="37"/>
      <c r="C16" s="21">
        <v>1662.192</v>
      </c>
      <c r="D16" s="22">
        <v>-1554.0104666666668</v>
      </c>
      <c r="E16" s="16">
        <v>108.18153333333299</v>
      </c>
      <c r="F16" s="17"/>
      <c r="I16" s="18">
        <v>692542.59</v>
      </c>
    </row>
  </sheetData>
  <autoFilter ref="A1:I1" xr:uid="{E067E514-4754-400A-A72F-5A2E1E51C262}"/>
  <mergeCells count="1">
    <mergeCell ref="A16:B1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9851-F32E-4DFB-B254-5FBE6BA1325F}">
  <dimension ref="A1:B167"/>
  <sheetViews>
    <sheetView tabSelected="1" workbookViewId="0">
      <pane ySplit="1" topLeftCell="A2" activePane="bottomLeft" state="frozen"/>
      <selection pane="bottomLeft" activeCell="O15" sqref="O15"/>
    </sheetView>
  </sheetViews>
  <sheetFormatPr defaultRowHeight="15" x14ac:dyDescent="0.25"/>
  <cols>
    <col min="1" max="1" width="63.140625" bestFit="1" customWidth="1"/>
    <col min="2" max="2" width="12.28515625" bestFit="1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 t="s">
        <v>2</v>
      </c>
      <c r="B2">
        <v>86.381266666666676</v>
      </c>
    </row>
    <row r="3" spans="1:2" x14ac:dyDescent="0.25">
      <c r="A3" s="2" t="s">
        <v>3</v>
      </c>
      <c r="B3">
        <v>17.660283333333332</v>
      </c>
    </row>
    <row r="4" spans="1:2" x14ac:dyDescent="0.25">
      <c r="A4" s="2" t="s">
        <v>4</v>
      </c>
      <c r="B4">
        <v>0.10333333333333333</v>
      </c>
    </row>
    <row r="5" spans="1:2" x14ac:dyDescent="0.25">
      <c r="A5" s="2" t="s">
        <v>5</v>
      </c>
      <c r="B5">
        <v>25.35166666666667</v>
      </c>
    </row>
    <row r="6" spans="1:2" x14ac:dyDescent="0.25">
      <c r="A6" s="2" t="s">
        <v>6</v>
      </c>
      <c r="B6">
        <v>23.930000000000007</v>
      </c>
    </row>
    <row r="7" spans="1:2" x14ac:dyDescent="0.25">
      <c r="A7" s="2" t="s">
        <v>7</v>
      </c>
      <c r="B7">
        <v>0.63500000000000001</v>
      </c>
    </row>
    <row r="8" spans="1:2" x14ac:dyDescent="0.25">
      <c r="A8" s="2" t="s">
        <v>8</v>
      </c>
      <c r="B8">
        <v>1.5</v>
      </c>
    </row>
    <row r="9" spans="1:2" x14ac:dyDescent="0.25">
      <c r="A9" s="2" t="s">
        <v>9</v>
      </c>
      <c r="B9">
        <v>17.200983333333333</v>
      </c>
    </row>
    <row r="10" spans="1:2" x14ac:dyDescent="0.25">
      <c r="A10" s="1" t="s">
        <v>10</v>
      </c>
      <c r="B10">
        <v>2.1456833333333334</v>
      </c>
    </row>
    <row r="11" spans="1:2" x14ac:dyDescent="0.25">
      <c r="A11" s="2" t="s">
        <v>11</v>
      </c>
      <c r="B11">
        <v>2.1456833333333334</v>
      </c>
    </row>
    <row r="12" spans="1:2" x14ac:dyDescent="0.25">
      <c r="A12" s="1" t="s">
        <v>12</v>
      </c>
      <c r="B12">
        <v>84.77291666666666</v>
      </c>
    </row>
    <row r="13" spans="1:2" x14ac:dyDescent="0.25">
      <c r="A13" s="2" t="s">
        <v>13</v>
      </c>
      <c r="B13">
        <v>24.307349999999996</v>
      </c>
    </row>
    <row r="14" spans="1:2" x14ac:dyDescent="0.25">
      <c r="A14" s="2" t="s">
        <v>14</v>
      </c>
      <c r="B14">
        <v>15</v>
      </c>
    </row>
    <row r="15" spans="1:2" x14ac:dyDescent="0.25">
      <c r="A15" s="2" t="s">
        <v>15</v>
      </c>
      <c r="B15">
        <v>11.563333333333333</v>
      </c>
    </row>
    <row r="16" spans="1:2" x14ac:dyDescent="0.25">
      <c r="A16" s="2" t="s">
        <v>16</v>
      </c>
      <c r="B16">
        <v>3.5</v>
      </c>
    </row>
    <row r="17" spans="1:2" x14ac:dyDescent="0.25">
      <c r="A17" s="2" t="s">
        <v>17</v>
      </c>
      <c r="B17">
        <v>26.698066666666666</v>
      </c>
    </row>
    <row r="18" spans="1:2" x14ac:dyDescent="0.25">
      <c r="A18" s="2" t="s">
        <v>18</v>
      </c>
      <c r="B18">
        <v>2.7041666666666666</v>
      </c>
    </row>
    <row r="19" spans="1:2" x14ac:dyDescent="0.25">
      <c r="A19" s="2" t="s">
        <v>19</v>
      </c>
      <c r="B19">
        <v>1</v>
      </c>
    </row>
    <row r="20" spans="1:2" x14ac:dyDescent="0.25">
      <c r="A20" s="1" t="s">
        <v>20</v>
      </c>
      <c r="B20">
        <v>28.535700000000002</v>
      </c>
    </row>
    <row r="21" spans="1:2" x14ac:dyDescent="0.25">
      <c r="A21" s="2" t="s">
        <v>21</v>
      </c>
      <c r="B21">
        <v>4</v>
      </c>
    </row>
    <row r="22" spans="1:2" x14ac:dyDescent="0.25">
      <c r="A22" s="2" t="s">
        <v>22</v>
      </c>
      <c r="B22">
        <v>12.956666666666667</v>
      </c>
    </row>
    <row r="23" spans="1:2" x14ac:dyDescent="0.25">
      <c r="A23" s="2" t="s">
        <v>23</v>
      </c>
      <c r="B23">
        <v>0.25</v>
      </c>
    </row>
    <row r="24" spans="1:2" x14ac:dyDescent="0.25">
      <c r="A24" s="2" t="s">
        <v>24</v>
      </c>
      <c r="B24">
        <v>11.329033333333335</v>
      </c>
    </row>
    <row r="25" spans="1:2" x14ac:dyDescent="0.25">
      <c r="A25" s="1" t="s">
        <v>25</v>
      </c>
      <c r="B25">
        <v>487.13231666666667</v>
      </c>
    </row>
    <row r="26" spans="1:2" x14ac:dyDescent="0.25">
      <c r="A26" s="2" t="s">
        <v>26</v>
      </c>
      <c r="B26">
        <v>33.818616666666671</v>
      </c>
    </row>
    <row r="27" spans="1:2" x14ac:dyDescent="0.25">
      <c r="A27" s="2" t="s">
        <v>27</v>
      </c>
      <c r="B27">
        <v>4.8083333333333336</v>
      </c>
    </row>
    <row r="28" spans="1:2" x14ac:dyDescent="0.25">
      <c r="A28" s="2" t="s">
        <v>28</v>
      </c>
      <c r="B28">
        <v>33.728866666666676</v>
      </c>
    </row>
    <row r="29" spans="1:2" x14ac:dyDescent="0.25">
      <c r="A29" s="2" t="s">
        <v>29</v>
      </c>
      <c r="B29">
        <v>33.568000000000005</v>
      </c>
    </row>
    <row r="30" spans="1:2" x14ac:dyDescent="0.25">
      <c r="A30" s="2" t="s">
        <v>30</v>
      </c>
      <c r="B30">
        <v>18.621199999999998</v>
      </c>
    </row>
    <row r="31" spans="1:2" x14ac:dyDescent="0.25">
      <c r="A31" s="2" t="s">
        <v>31</v>
      </c>
      <c r="B31">
        <v>18.056833333333334</v>
      </c>
    </row>
    <row r="32" spans="1:2" x14ac:dyDescent="0.25">
      <c r="A32" s="2" t="s">
        <v>32</v>
      </c>
      <c r="B32">
        <v>25.693549999999998</v>
      </c>
    </row>
    <row r="33" spans="1:2" x14ac:dyDescent="0.25">
      <c r="A33" s="2" t="s">
        <v>33</v>
      </c>
      <c r="B33">
        <v>6.4066666666666672</v>
      </c>
    </row>
    <row r="34" spans="1:2" x14ac:dyDescent="0.25">
      <c r="A34" s="2" t="s">
        <v>34</v>
      </c>
      <c r="B34">
        <v>3.25</v>
      </c>
    </row>
    <row r="35" spans="1:2" x14ac:dyDescent="0.25">
      <c r="A35" s="2" t="s">
        <v>35</v>
      </c>
      <c r="B35">
        <v>27.891666666666662</v>
      </c>
    </row>
    <row r="36" spans="1:2" x14ac:dyDescent="0.25">
      <c r="A36" s="2" t="s">
        <v>36</v>
      </c>
      <c r="B36">
        <v>6.9249999999999998</v>
      </c>
    </row>
    <row r="37" spans="1:2" x14ac:dyDescent="0.25">
      <c r="A37" s="2" t="s">
        <v>37</v>
      </c>
      <c r="B37">
        <v>9.2233833333333326</v>
      </c>
    </row>
    <row r="38" spans="1:2" x14ac:dyDescent="0.25">
      <c r="A38" s="2" t="s">
        <v>38</v>
      </c>
      <c r="B38">
        <v>61.848333333333329</v>
      </c>
    </row>
    <row r="39" spans="1:2" x14ac:dyDescent="0.25">
      <c r="A39" s="2" t="s">
        <v>39</v>
      </c>
      <c r="B39">
        <v>11.353333333333332</v>
      </c>
    </row>
    <row r="40" spans="1:2" x14ac:dyDescent="0.25">
      <c r="A40" s="2" t="s">
        <v>40</v>
      </c>
      <c r="B40">
        <v>0.25</v>
      </c>
    </row>
    <row r="41" spans="1:2" x14ac:dyDescent="0.25">
      <c r="A41" s="2" t="s">
        <v>41</v>
      </c>
      <c r="B41">
        <v>12.025633333333335</v>
      </c>
    </row>
    <row r="42" spans="1:2" x14ac:dyDescent="0.25">
      <c r="A42" s="2" t="s">
        <v>42</v>
      </c>
      <c r="B42">
        <v>13.581733333333334</v>
      </c>
    </row>
    <row r="43" spans="1:2" x14ac:dyDescent="0.25">
      <c r="A43" s="2" t="s">
        <v>43</v>
      </c>
      <c r="B43">
        <v>12.444483333333336</v>
      </c>
    </row>
    <row r="44" spans="1:2" x14ac:dyDescent="0.25">
      <c r="A44" s="2" t="s">
        <v>44</v>
      </c>
      <c r="B44">
        <v>15.233333333333334</v>
      </c>
    </row>
    <row r="45" spans="1:2" x14ac:dyDescent="0.25">
      <c r="A45" s="2" t="s">
        <v>45</v>
      </c>
      <c r="B45">
        <v>21.638333333333332</v>
      </c>
    </row>
    <row r="46" spans="1:2" x14ac:dyDescent="0.25">
      <c r="A46" s="2" t="s">
        <v>46</v>
      </c>
      <c r="B46">
        <v>9.5533333333333328</v>
      </c>
    </row>
    <row r="47" spans="1:2" x14ac:dyDescent="0.25">
      <c r="A47" s="2" t="s">
        <v>47</v>
      </c>
      <c r="B47">
        <v>12.129999999999999</v>
      </c>
    </row>
    <row r="48" spans="1:2" x14ac:dyDescent="0.25">
      <c r="A48" s="2" t="s">
        <v>48</v>
      </c>
      <c r="B48">
        <v>4.2789166666666656</v>
      </c>
    </row>
    <row r="49" spans="1:2" x14ac:dyDescent="0.25">
      <c r="A49" s="2" t="s">
        <v>49</v>
      </c>
      <c r="B49">
        <v>7.9449999999999994</v>
      </c>
    </row>
    <row r="50" spans="1:2" x14ac:dyDescent="0.25">
      <c r="A50" s="2" t="s">
        <v>50</v>
      </c>
      <c r="B50">
        <v>8.4649999999999999</v>
      </c>
    </row>
    <row r="51" spans="1:2" x14ac:dyDescent="0.25">
      <c r="A51" s="2" t="s">
        <v>51</v>
      </c>
      <c r="B51">
        <v>12.372766666666667</v>
      </c>
    </row>
    <row r="52" spans="1:2" x14ac:dyDescent="0.25">
      <c r="A52" s="2" t="s">
        <v>52</v>
      </c>
      <c r="B52">
        <v>9.0850000000000009</v>
      </c>
    </row>
    <row r="53" spans="1:2" x14ac:dyDescent="0.25">
      <c r="A53" s="2" t="s">
        <v>53</v>
      </c>
      <c r="B53">
        <v>16.62833333333333</v>
      </c>
    </row>
    <row r="54" spans="1:2" x14ac:dyDescent="0.25">
      <c r="A54" s="2" t="s">
        <v>54</v>
      </c>
      <c r="B54">
        <v>3.6316666666666668</v>
      </c>
    </row>
    <row r="55" spans="1:2" x14ac:dyDescent="0.25">
      <c r="A55" s="2" t="s">
        <v>55</v>
      </c>
      <c r="B55">
        <v>2.4483333333333337</v>
      </c>
    </row>
    <row r="56" spans="1:2" x14ac:dyDescent="0.25">
      <c r="A56" s="2" t="s">
        <v>56</v>
      </c>
      <c r="B56">
        <v>4.5666666666666673</v>
      </c>
    </row>
    <row r="57" spans="1:2" x14ac:dyDescent="0.25">
      <c r="A57" s="2" t="s">
        <v>57</v>
      </c>
      <c r="B57">
        <v>3.05</v>
      </c>
    </row>
    <row r="58" spans="1:2" x14ac:dyDescent="0.25">
      <c r="A58" s="2" t="s">
        <v>58</v>
      </c>
      <c r="B58">
        <v>22.61</v>
      </c>
    </row>
    <row r="59" spans="1:2" x14ac:dyDescent="0.25">
      <c r="A59" s="1" t="s">
        <v>59</v>
      </c>
      <c r="B59">
        <v>20.348316666666665</v>
      </c>
    </row>
    <row r="60" spans="1:2" x14ac:dyDescent="0.25">
      <c r="A60" s="2" t="s">
        <v>60</v>
      </c>
      <c r="B60">
        <v>1.75</v>
      </c>
    </row>
    <row r="61" spans="1:2" x14ac:dyDescent="0.25">
      <c r="A61" s="2" t="s">
        <v>61</v>
      </c>
      <c r="B61">
        <v>7.5</v>
      </c>
    </row>
    <row r="62" spans="1:2" x14ac:dyDescent="0.25">
      <c r="A62" s="2" t="s">
        <v>62</v>
      </c>
      <c r="B62">
        <v>11.098316666666665</v>
      </c>
    </row>
    <row r="63" spans="1:2" x14ac:dyDescent="0.25">
      <c r="A63" s="1" t="s">
        <v>63</v>
      </c>
      <c r="B63">
        <v>2.0383666666666667</v>
      </c>
    </row>
    <row r="64" spans="1:2" x14ac:dyDescent="0.25">
      <c r="A64" s="2" t="s">
        <v>64</v>
      </c>
      <c r="B64">
        <v>1.1455833333333332</v>
      </c>
    </row>
    <row r="65" spans="1:2" x14ac:dyDescent="0.25">
      <c r="A65" s="2" t="s">
        <v>65</v>
      </c>
      <c r="B65">
        <v>0.76278333333333337</v>
      </c>
    </row>
    <row r="66" spans="1:2" x14ac:dyDescent="0.25">
      <c r="A66" s="2" t="s">
        <v>66</v>
      </c>
      <c r="B66">
        <v>0.13</v>
      </c>
    </row>
    <row r="67" spans="1:2" x14ac:dyDescent="0.25">
      <c r="A67" s="1" t="s">
        <v>67</v>
      </c>
      <c r="B67">
        <v>11.863733333333334</v>
      </c>
    </row>
    <row r="68" spans="1:2" x14ac:dyDescent="0.25">
      <c r="A68" s="2" t="s">
        <v>68</v>
      </c>
      <c r="B68">
        <v>0.62</v>
      </c>
    </row>
    <row r="69" spans="1:2" x14ac:dyDescent="0.25">
      <c r="A69" s="2" t="s">
        <v>69</v>
      </c>
      <c r="B69">
        <v>11.058683333333335</v>
      </c>
    </row>
    <row r="70" spans="1:2" x14ac:dyDescent="0.25">
      <c r="A70" s="2" t="s">
        <v>70</v>
      </c>
      <c r="B70">
        <v>0.18504999999999999</v>
      </c>
    </row>
    <row r="71" spans="1:2" x14ac:dyDescent="0.25">
      <c r="A71" s="1" t="s">
        <v>71</v>
      </c>
      <c r="B71">
        <v>0.75354999999999994</v>
      </c>
    </row>
    <row r="72" spans="1:2" x14ac:dyDescent="0.25">
      <c r="A72" s="2" t="s">
        <v>72</v>
      </c>
      <c r="B72">
        <v>0.11041666666666666</v>
      </c>
    </row>
    <row r="73" spans="1:2" x14ac:dyDescent="0.25">
      <c r="A73" s="2" t="s">
        <v>73</v>
      </c>
      <c r="B73">
        <v>0.36675000000000002</v>
      </c>
    </row>
    <row r="74" spans="1:2" x14ac:dyDescent="0.25">
      <c r="A74" s="2" t="s">
        <v>74</v>
      </c>
      <c r="B74">
        <v>3.5000000000000003E-2</v>
      </c>
    </row>
    <row r="75" spans="1:2" x14ac:dyDescent="0.25">
      <c r="A75" s="2" t="s">
        <v>75</v>
      </c>
      <c r="B75">
        <v>0.10388333333333333</v>
      </c>
    </row>
    <row r="76" spans="1:2" x14ac:dyDescent="0.25">
      <c r="A76" s="2" t="s">
        <v>76</v>
      </c>
      <c r="B76">
        <v>0.13750000000000001</v>
      </c>
    </row>
    <row r="77" spans="1:2" x14ac:dyDescent="0.25">
      <c r="A77" s="1" t="s">
        <v>77</v>
      </c>
      <c r="B77">
        <v>151.16261666666665</v>
      </c>
    </row>
    <row r="78" spans="1:2" x14ac:dyDescent="0.25">
      <c r="A78" s="2" t="s">
        <v>78</v>
      </c>
      <c r="B78">
        <v>2.25</v>
      </c>
    </row>
    <row r="79" spans="1:2" x14ac:dyDescent="0.25">
      <c r="A79" s="2" t="s">
        <v>79</v>
      </c>
      <c r="B79">
        <v>2.4024999999999999</v>
      </c>
    </row>
    <row r="80" spans="1:2" x14ac:dyDescent="0.25">
      <c r="A80" s="2" t="s">
        <v>80</v>
      </c>
      <c r="B80">
        <v>0.25</v>
      </c>
    </row>
    <row r="81" spans="1:2" x14ac:dyDescent="0.25">
      <c r="A81" s="2" t="s">
        <v>81</v>
      </c>
      <c r="B81">
        <v>9.0930666666666671</v>
      </c>
    </row>
    <row r="82" spans="1:2" x14ac:dyDescent="0.25">
      <c r="A82" s="2" t="s">
        <v>82</v>
      </c>
      <c r="B82">
        <v>0.25</v>
      </c>
    </row>
    <row r="83" spans="1:2" x14ac:dyDescent="0.25">
      <c r="A83" s="2" t="s">
        <v>83</v>
      </c>
      <c r="B83">
        <v>7.9300000000000006</v>
      </c>
    </row>
    <row r="84" spans="1:2" x14ac:dyDescent="0.25">
      <c r="A84" s="2" t="s">
        <v>84</v>
      </c>
      <c r="B84">
        <v>4.8516666666666666</v>
      </c>
    </row>
    <row r="85" spans="1:2" x14ac:dyDescent="0.25">
      <c r="A85" s="2" t="s">
        <v>85</v>
      </c>
      <c r="B85">
        <v>14.971666666666666</v>
      </c>
    </row>
    <row r="86" spans="1:2" x14ac:dyDescent="0.25">
      <c r="A86" s="2" t="s">
        <v>86</v>
      </c>
      <c r="B86">
        <v>1.13195</v>
      </c>
    </row>
    <row r="87" spans="1:2" x14ac:dyDescent="0.25">
      <c r="A87" s="2" t="s">
        <v>87</v>
      </c>
      <c r="B87">
        <v>0.53151666666666675</v>
      </c>
    </row>
    <row r="88" spans="1:2" x14ac:dyDescent="0.25">
      <c r="A88" s="2" t="s">
        <v>88</v>
      </c>
      <c r="B88">
        <v>2.1414999999999997</v>
      </c>
    </row>
    <row r="89" spans="1:2" x14ac:dyDescent="0.25">
      <c r="A89" s="2" t="s">
        <v>89</v>
      </c>
      <c r="B89">
        <v>0.25</v>
      </c>
    </row>
    <row r="90" spans="1:2" x14ac:dyDescent="0.25">
      <c r="A90" s="2" t="s">
        <v>90</v>
      </c>
      <c r="B90">
        <v>22.078333333333333</v>
      </c>
    </row>
    <row r="91" spans="1:2" x14ac:dyDescent="0.25">
      <c r="A91" s="2" t="s">
        <v>91</v>
      </c>
      <c r="B91">
        <v>9.0183333333333326</v>
      </c>
    </row>
    <row r="92" spans="1:2" x14ac:dyDescent="0.25">
      <c r="A92" s="2" t="s">
        <v>92</v>
      </c>
      <c r="B92">
        <v>4.3883333333333328</v>
      </c>
    </row>
    <row r="93" spans="1:2" x14ac:dyDescent="0.25">
      <c r="A93" s="2" t="s">
        <v>93</v>
      </c>
      <c r="B93">
        <v>3.8033333333333332</v>
      </c>
    </row>
    <row r="94" spans="1:2" x14ac:dyDescent="0.25">
      <c r="A94" s="2" t="s">
        <v>94</v>
      </c>
      <c r="B94">
        <v>9.629999999999999</v>
      </c>
    </row>
    <row r="95" spans="1:2" x14ac:dyDescent="0.25">
      <c r="A95" s="2" t="s">
        <v>95</v>
      </c>
      <c r="B95">
        <v>9.956666666666667</v>
      </c>
    </row>
    <row r="96" spans="1:2" x14ac:dyDescent="0.25">
      <c r="A96" s="2" t="s">
        <v>96</v>
      </c>
      <c r="B96">
        <v>0.12666666666666668</v>
      </c>
    </row>
    <row r="97" spans="1:2" x14ac:dyDescent="0.25">
      <c r="A97" s="2" t="s">
        <v>97</v>
      </c>
      <c r="B97">
        <v>2</v>
      </c>
    </row>
    <row r="98" spans="1:2" x14ac:dyDescent="0.25">
      <c r="A98" s="2" t="s">
        <v>98</v>
      </c>
      <c r="B98">
        <v>0.25</v>
      </c>
    </row>
    <row r="99" spans="1:2" x14ac:dyDescent="0.25">
      <c r="A99" s="2" t="s">
        <v>99</v>
      </c>
      <c r="B99">
        <v>3.2913500000000009</v>
      </c>
    </row>
    <row r="100" spans="1:2" x14ac:dyDescent="0.25">
      <c r="A100" s="2" t="s">
        <v>100</v>
      </c>
      <c r="B100">
        <v>0.12666666666666668</v>
      </c>
    </row>
    <row r="101" spans="1:2" x14ac:dyDescent="0.25">
      <c r="A101" s="2" t="s">
        <v>101</v>
      </c>
      <c r="B101">
        <v>5.6772166666666664</v>
      </c>
    </row>
    <row r="102" spans="1:2" x14ac:dyDescent="0.25">
      <c r="A102" s="2" t="s">
        <v>102</v>
      </c>
      <c r="B102">
        <v>28.820000000000018</v>
      </c>
    </row>
    <row r="103" spans="1:2" x14ac:dyDescent="0.25">
      <c r="A103" s="2" t="s">
        <v>103</v>
      </c>
      <c r="B103">
        <v>5.6918500000000005</v>
      </c>
    </row>
    <row r="104" spans="1:2" x14ac:dyDescent="0.25">
      <c r="A104" s="2" t="s">
        <v>104</v>
      </c>
      <c r="B104">
        <v>0.25</v>
      </c>
    </row>
    <row r="105" spans="1:2" x14ac:dyDescent="0.25">
      <c r="A105" s="1" t="s">
        <v>105</v>
      </c>
      <c r="B105">
        <v>32.25</v>
      </c>
    </row>
    <row r="106" spans="1:2" x14ac:dyDescent="0.25">
      <c r="A106" s="2" t="s">
        <v>106</v>
      </c>
      <c r="B106">
        <v>0.5</v>
      </c>
    </row>
    <row r="107" spans="1:2" x14ac:dyDescent="0.25">
      <c r="A107" s="2" t="s">
        <v>107</v>
      </c>
      <c r="B107">
        <v>0.25</v>
      </c>
    </row>
    <row r="108" spans="1:2" x14ac:dyDescent="0.25">
      <c r="A108" s="2" t="s">
        <v>108</v>
      </c>
      <c r="B108">
        <v>9.25</v>
      </c>
    </row>
    <row r="109" spans="1:2" x14ac:dyDescent="0.25">
      <c r="A109" s="2" t="s">
        <v>109</v>
      </c>
      <c r="B109">
        <v>10</v>
      </c>
    </row>
    <row r="110" spans="1:2" x14ac:dyDescent="0.25">
      <c r="A110" s="2" t="s">
        <v>110</v>
      </c>
      <c r="B110">
        <v>5.25</v>
      </c>
    </row>
    <row r="111" spans="1:2" x14ac:dyDescent="0.25">
      <c r="A111" s="2" t="s">
        <v>111</v>
      </c>
      <c r="B111">
        <v>0.25</v>
      </c>
    </row>
    <row r="112" spans="1:2" x14ac:dyDescent="0.25">
      <c r="A112" s="2" t="s">
        <v>112</v>
      </c>
      <c r="B112">
        <v>6.75</v>
      </c>
    </row>
    <row r="113" spans="1:2" x14ac:dyDescent="0.25">
      <c r="A113" s="1" t="s">
        <v>113</v>
      </c>
      <c r="B113">
        <v>27.247533333333337</v>
      </c>
    </row>
    <row r="114" spans="1:2" x14ac:dyDescent="0.25">
      <c r="A114" s="2" t="s">
        <v>114</v>
      </c>
      <c r="B114">
        <v>4.1461333333333332</v>
      </c>
    </row>
    <row r="115" spans="1:2" x14ac:dyDescent="0.25">
      <c r="A115" s="2" t="s">
        <v>115</v>
      </c>
      <c r="B115">
        <v>20.462233333333334</v>
      </c>
    </row>
    <row r="116" spans="1:2" x14ac:dyDescent="0.25">
      <c r="A116" s="2" t="s">
        <v>116</v>
      </c>
      <c r="B116">
        <v>2.6391666666666667</v>
      </c>
    </row>
    <row r="117" spans="1:2" x14ac:dyDescent="0.25">
      <c r="A117" s="1" t="s">
        <v>117</v>
      </c>
      <c r="B117">
        <v>50.734999999999999</v>
      </c>
    </row>
    <row r="118" spans="1:2" x14ac:dyDescent="0.25">
      <c r="A118" s="2" t="s">
        <v>118</v>
      </c>
      <c r="B118">
        <v>2</v>
      </c>
    </row>
    <row r="119" spans="1:2" x14ac:dyDescent="0.25">
      <c r="A119" s="2" t="s">
        <v>119</v>
      </c>
      <c r="B119">
        <v>27.353333333333332</v>
      </c>
    </row>
    <row r="120" spans="1:2" x14ac:dyDescent="0.25">
      <c r="A120" s="2" t="s">
        <v>120</v>
      </c>
      <c r="B120">
        <v>8.9266666666666659</v>
      </c>
    </row>
    <row r="121" spans="1:2" x14ac:dyDescent="0.25">
      <c r="A121" s="2" t="s">
        <v>121</v>
      </c>
      <c r="B121">
        <v>6.9983333333333331</v>
      </c>
    </row>
    <row r="122" spans="1:2" x14ac:dyDescent="0.25">
      <c r="A122" s="2" t="s">
        <v>122</v>
      </c>
      <c r="B122">
        <v>5.456666666666667</v>
      </c>
    </row>
    <row r="123" spans="1:2" x14ac:dyDescent="0.25">
      <c r="A123" s="1" t="s">
        <v>123</v>
      </c>
      <c r="B123">
        <v>676.82500000000005</v>
      </c>
    </row>
    <row r="124" spans="1:2" x14ac:dyDescent="0.25">
      <c r="A124" s="2" t="s">
        <v>124</v>
      </c>
      <c r="B124">
        <v>0.18833333333333335</v>
      </c>
    </row>
    <row r="125" spans="1:2" x14ac:dyDescent="0.25">
      <c r="A125" s="2" t="s">
        <v>125</v>
      </c>
      <c r="B125">
        <v>18.406666666666666</v>
      </c>
    </row>
    <row r="126" spans="1:2" x14ac:dyDescent="0.25">
      <c r="A126" s="2" t="s">
        <v>126</v>
      </c>
      <c r="B126">
        <v>31.125</v>
      </c>
    </row>
    <row r="127" spans="1:2" x14ac:dyDescent="0.25">
      <c r="A127" s="2" t="s">
        <v>127</v>
      </c>
      <c r="B127">
        <v>7.1099999999999994</v>
      </c>
    </row>
    <row r="128" spans="1:2" x14ac:dyDescent="0.25">
      <c r="A128" s="2" t="s">
        <v>128</v>
      </c>
      <c r="B128">
        <v>2.75</v>
      </c>
    </row>
    <row r="129" spans="1:2" x14ac:dyDescent="0.25">
      <c r="A129" s="2" t="s">
        <v>129</v>
      </c>
      <c r="B129">
        <v>24.25</v>
      </c>
    </row>
    <row r="130" spans="1:2" x14ac:dyDescent="0.25">
      <c r="A130" s="2" t="s">
        <v>130</v>
      </c>
      <c r="B130">
        <v>25.583333333333336</v>
      </c>
    </row>
    <row r="131" spans="1:2" x14ac:dyDescent="0.25">
      <c r="A131" s="2" t="s">
        <v>131</v>
      </c>
      <c r="B131">
        <v>4.875</v>
      </c>
    </row>
    <row r="132" spans="1:2" x14ac:dyDescent="0.25">
      <c r="A132" s="2" t="s">
        <v>132</v>
      </c>
      <c r="B132">
        <v>5.625</v>
      </c>
    </row>
    <row r="133" spans="1:2" x14ac:dyDescent="0.25">
      <c r="A133" s="2" t="s">
        <v>133</v>
      </c>
      <c r="B133">
        <v>0.05</v>
      </c>
    </row>
    <row r="134" spans="1:2" x14ac:dyDescent="0.25">
      <c r="A134" s="2" t="s">
        <v>134</v>
      </c>
      <c r="B134">
        <v>6.328333333333334</v>
      </c>
    </row>
    <row r="135" spans="1:2" x14ac:dyDescent="0.25">
      <c r="A135" s="2" t="s">
        <v>135</v>
      </c>
      <c r="B135">
        <v>8.9833333333333343</v>
      </c>
    </row>
    <row r="136" spans="1:2" x14ac:dyDescent="0.25">
      <c r="A136" s="2" t="s">
        <v>136</v>
      </c>
      <c r="B136">
        <v>18.213333333333331</v>
      </c>
    </row>
    <row r="137" spans="1:2" x14ac:dyDescent="0.25">
      <c r="A137" s="2" t="s">
        <v>137</v>
      </c>
      <c r="B137">
        <v>19.191666666666666</v>
      </c>
    </row>
    <row r="138" spans="1:2" x14ac:dyDescent="0.25">
      <c r="A138" s="2" t="s">
        <v>138</v>
      </c>
      <c r="B138">
        <v>18.875</v>
      </c>
    </row>
    <row r="139" spans="1:2" x14ac:dyDescent="0.25">
      <c r="A139" s="2" t="s">
        <v>139</v>
      </c>
      <c r="B139">
        <v>17.078333333333333</v>
      </c>
    </row>
    <row r="140" spans="1:2" x14ac:dyDescent="0.25">
      <c r="A140" s="2" t="s">
        <v>140</v>
      </c>
      <c r="B140">
        <v>13.243333333333332</v>
      </c>
    </row>
    <row r="141" spans="1:2" x14ac:dyDescent="0.25">
      <c r="A141" s="2" t="s">
        <v>141</v>
      </c>
      <c r="B141">
        <v>17.908333333333331</v>
      </c>
    </row>
    <row r="142" spans="1:2" x14ac:dyDescent="0.25">
      <c r="A142" s="2" t="s">
        <v>142</v>
      </c>
      <c r="B142">
        <v>22.836666666666666</v>
      </c>
    </row>
    <row r="143" spans="1:2" x14ac:dyDescent="0.25">
      <c r="A143" s="2" t="s">
        <v>143</v>
      </c>
      <c r="B143">
        <v>13.636666666666667</v>
      </c>
    </row>
    <row r="144" spans="1:2" x14ac:dyDescent="0.25">
      <c r="A144" s="2" t="s">
        <v>144</v>
      </c>
      <c r="B144">
        <v>24.063333333333333</v>
      </c>
    </row>
    <row r="145" spans="1:2" x14ac:dyDescent="0.25">
      <c r="A145" s="2" t="s">
        <v>145</v>
      </c>
      <c r="B145">
        <v>14.75</v>
      </c>
    </row>
    <row r="146" spans="1:2" x14ac:dyDescent="0.25">
      <c r="A146" s="2" t="s">
        <v>146</v>
      </c>
      <c r="B146">
        <v>19.786666666666665</v>
      </c>
    </row>
    <row r="147" spans="1:2" x14ac:dyDescent="0.25">
      <c r="A147" s="2" t="s">
        <v>147</v>
      </c>
      <c r="B147">
        <v>14.455</v>
      </c>
    </row>
    <row r="148" spans="1:2" x14ac:dyDescent="0.25">
      <c r="A148" s="2" t="s">
        <v>148</v>
      </c>
      <c r="B148">
        <v>18.25</v>
      </c>
    </row>
    <row r="149" spans="1:2" x14ac:dyDescent="0.25">
      <c r="A149" s="2" t="s">
        <v>149</v>
      </c>
      <c r="B149">
        <v>5.7750000000000004</v>
      </c>
    </row>
    <row r="150" spans="1:2" x14ac:dyDescent="0.25">
      <c r="A150" s="2" t="s">
        <v>150</v>
      </c>
      <c r="B150">
        <v>8.4733333333333363</v>
      </c>
    </row>
    <row r="151" spans="1:2" x14ac:dyDescent="0.25">
      <c r="A151" s="2" t="s">
        <v>151</v>
      </c>
      <c r="B151">
        <v>8.870000000000001</v>
      </c>
    </row>
    <row r="152" spans="1:2" x14ac:dyDescent="0.25">
      <c r="A152" s="2" t="s">
        <v>152</v>
      </c>
      <c r="B152">
        <v>35.791666666666664</v>
      </c>
    </row>
    <row r="153" spans="1:2" x14ac:dyDescent="0.25">
      <c r="A153" s="2" t="s">
        <v>153</v>
      </c>
      <c r="B153">
        <v>7.9083333333333332</v>
      </c>
    </row>
    <row r="154" spans="1:2" x14ac:dyDescent="0.25">
      <c r="A154" s="2" t="s">
        <v>154</v>
      </c>
      <c r="B154">
        <v>27.226666666666667</v>
      </c>
    </row>
    <row r="155" spans="1:2" x14ac:dyDescent="0.25">
      <c r="A155" s="2" t="s">
        <v>155</v>
      </c>
      <c r="B155">
        <v>13.946666666666665</v>
      </c>
    </row>
    <row r="156" spans="1:2" x14ac:dyDescent="0.25">
      <c r="A156" s="2" t="s">
        <v>156</v>
      </c>
      <c r="B156">
        <v>15.625</v>
      </c>
    </row>
    <row r="157" spans="1:2" x14ac:dyDescent="0.25">
      <c r="A157" s="2" t="s">
        <v>157</v>
      </c>
      <c r="B157">
        <v>26.323333333333334</v>
      </c>
    </row>
    <row r="158" spans="1:2" x14ac:dyDescent="0.25">
      <c r="A158" s="2" t="s">
        <v>158</v>
      </c>
      <c r="B158">
        <v>6.625</v>
      </c>
    </row>
    <row r="159" spans="1:2" x14ac:dyDescent="0.25">
      <c r="A159" s="2" t="s">
        <v>159</v>
      </c>
      <c r="B159">
        <v>51.064999999999998</v>
      </c>
    </row>
    <row r="160" spans="1:2" x14ac:dyDescent="0.25">
      <c r="A160" s="2" t="s">
        <v>160</v>
      </c>
      <c r="B160">
        <v>15.75</v>
      </c>
    </row>
    <row r="161" spans="1:2" x14ac:dyDescent="0.25">
      <c r="A161" s="2" t="s">
        <v>161</v>
      </c>
      <c r="B161">
        <v>17.643333333333334</v>
      </c>
    </row>
    <row r="162" spans="1:2" x14ac:dyDescent="0.25">
      <c r="A162" s="2" t="s">
        <v>162</v>
      </c>
      <c r="B162">
        <v>6.6216666666666661</v>
      </c>
    </row>
    <row r="163" spans="1:2" x14ac:dyDescent="0.25">
      <c r="A163" s="2" t="s">
        <v>163</v>
      </c>
      <c r="B163">
        <v>23.294999999999998</v>
      </c>
    </row>
    <row r="164" spans="1:2" x14ac:dyDescent="0.25">
      <c r="A164" s="2" t="s">
        <v>164</v>
      </c>
      <c r="B164">
        <v>14.625</v>
      </c>
    </row>
    <row r="165" spans="1:2" x14ac:dyDescent="0.25">
      <c r="A165" s="2" t="s">
        <v>165</v>
      </c>
      <c r="B165">
        <v>0.25666666666666665</v>
      </c>
    </row>
    <row r="166" spans="1:2" x14ac:dyDescent="0.25">
      <c r="A166" s="2" t="s">
        <v>166</v>
      </c>
      <c r="B166">
        <v>23.44</v>
      </c>
    </row>
    <row r="167" spans="1:2" x14ac:dyDescent="0.25">
      <c r="A167" s="1" t="s">
        <v>167</v>
      </c>
      <c r="B167">
        <v>1662.1920000000005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567FE0-79A9-4F16-9139-41A6256B346E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24B5C511-8FA7-4E70-991F-78CBA53674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824CB9-7882-4456-93DD-C33F5EAF8A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BSA55 Adj.</vt:lpstr>
      <vt:lpstr>ADM by CTED by 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2025-08-28T19:23:16Z</dcterms:created>
  <dcterms:modified xsi:type="dcterms:W3CDTF">2025-08-28T22:46:10Z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